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e58b1f0df52b52/Desktop/"/>
    </mc:Choice>
  </mc:AlternateContent>
  <xr:revisionPtr revIDLastSave="17" documentId="8_{4DC491A1-CFF0-4DAC-9729-FDCFBD9205F6}" xr6:coauthVersionLast="47" xr6:coauthVersionMax="47" xr10:uidLastSave="{95F17C3C-D9AD-407E-9312-B33C0F83709F}"/>
  <bookViews>
    <workbookView xWindow="-110" yWindow="-110" windowWidth="19420" windowHeight="10300" xr2:uid="{8546E0C1-36B6-45D9-B027-F74737288035}"/>
  </bookViews>
  <sheets>
    <sheet name="Timeli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68" i="1" l="1"/>
  <c r="A2718" i="1"/>
  <c r="A2668" i="1"/>
  <c r="A2618" i="1"/>
  <c r="A2568" i="1"/>
  <c r="A2518" i="1"/>
  <c r="A2468" i="1"/>
  <c r="A2418" i="1"/>
  <c r="A2368" i="1"/>
  <c r="A2318" i="1"/>
  <c r="A2268" i="1"/>
  <c r="A2218" i="1"/>
  <c r="A2168" i="1"/>
  <c r="A2118" i="1"/>
  <c r="A2068" i="1"/>
  <c r="A2018" i="1"/>
  <c r="A1968" i="1"/>
  <c r="A1918" i="1"/>
  <c r="A1818" i="1"/>
  <c r="A1768" i="1"/>
  <c r="A1718" i="1"/>
  <c r="A1668" i="1"/>
  <c r="A1618" i="1"/>
  <c r="A1568" i="1"/>
  <c r="A1518" i="1"/>
  <c r="A1468" i="1"/>
  <c r="A1418" i="1"/>
  <c r="A1368" i="1"/>
  <c r="A1318" i="1"/>
  <c r="A1268" i="1"/>
  <c r="A1218" i="1"/>
  <c r="A1168" i="1"/>
  <c r="A1118" i="1"/>
  <c r="A1068" i="1"/>
  <c r="E649" i="1"/>
  <c r="E650" i="1" s="1"/>
  <c r="E651" i="1" s="1"/>
  <c r="E652" i="1" s="1"/>
  <c r="E653" i="1" s="1"/>
  <c r="E654" i="1" s="1"/>
  <c r="E655" i="1" s="1"/>
  <c r="I647" i="1"/>
  <c r="I646" i="1" s="1"/>
  <c r="I645" i="1" s="1"/>
  <c r="I644" i="1" s="1"/>
  <c r="I643" i="1" s="1"/>
  <c r="I642" i="1" s="1"/>
  <c r="I641" i="1" s="1"/>
  <c r="I640" i="1" s="1"/>
  <c r="I639" i="1" s="1"/>
  <c r="I638" i="1" s="1"/>
  <c r="I637" i="1" s="1"/>
  <c r="I636" i="1" s="1"/>
  <c r="I635" i="1" s="1"/>
  <c r="I634" i="1" s="1"/>
  <c r="I633" i="1" s="1"/>
  <c r="I632" i="1" s="1"/>
  <c r="I631" i="1" s="1"/>
  <c r="I630" i="1" s="1"/>
  <c r="I629" i="1" s="1"/>
  <c r="I628" i="1" s="1"/>
  <c r="I627" i="1" s="1"/>
  <c r="I626" i="1" s="1"/>
  <c r="I625" i="1" s="1"/>
  <c r="I624" i="1" s="1"/>
  <c r="I623" i="1" s="1"/>
  <c r="I622" i="1" s="1"/>
  <c r="I621" i="1" s="1"/>
  <c r="I620" i="1" s="1"/>
  <c r="I619" i="1" s="1"/>
  <c r="I618" i="1" s="1"/>
  <c r="I617" i="1" s="1"/>
  <c r="I616" i="1" s="1"/>
  <c r="I615" i="1" s="1"/>
  <c r="I614" i="1" s="1"/>
  <c r="I613" i="1" s="1"/>
  <c r="I612" i="1" s="1"/>
  <c r="E162" i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  <c r="E535" i="1" s="1"/>
  <c r="E536" i="1" s="1"/>
  <c r="E537" i="1" s="1"/>
  <c r="E538" i="1" s="1"/>
  <c r="E539" i="1" s="1"/>
  <c r="E540" i="1" s="1"/>
  <c r="E541" i="1" s="1"/>
  <c r="E542" i="1" s="1"/>
  <c r="E543" i="1" s="1"/>
  <c r="E544" i="1" s="1"/>
  <c r="E545" i="1" s="1"/>
  <c r="E546" i="1" s="1"/>
  <c r="E547" i="1" s="1"/>
  <c r="E548" i="1" s="1"/>
  <c r="E549" i="1" s="1"/>
  <c r="E550" i="1" s="1"/>
  <c r="E551" i="1" s="1"/>
  <c r="E552" i="1" s="1"/>
  <c r="E553" i="1" s="1"/>
  <c r="E554" i="1" s="1"/>
  <c r="E555" i="1" s="1"/>
  <c r="E556" i="1" s="1"/>
  <c r="E557" i="1" s="1"/>
  <c r="E558" i="1" s="1"/>
  <c r="E559" i="1" s="1"/>
  <c r="E560" i="1" s="1"/>
  <c r="E561" i="1" s="1"/>
  <c r="E562" i="1" s="1"/>
  <c r="E563" i="1" s="1"/>
  <c r="E564" i="1" s="1"/>
  <c r="E565" i="1" s="1"/>
  <c r="E566" i="1" s="1"/>
  <c r="E567" i="1" s="1"/>
  <c r="E568" i="1" s="1"/>
  <c r="E569" i="1" s="1"/>
  <c r="E570" i="1" s="1"/>
  <c r="E571" i="1" s="1"/>
  <c r="E572" i="1" s="1"/>
  <c r="E573" i="1" s="1"/>
  <c r="E574" i="1" s="1"/>
  <c r="E575" i="1" s="1"/>
  <c r="E576" i="1" s="1"/>
  <c r="E577" i="1" s="1"/>
  <c r="E578" i="1" s="1"/>
  <c r="E579" i="1" s="1"/>
  <c r="E580" i="1" s="1"/>
  <c r="E581" i="1" s="1"/>
  <c r="E582" i="1" s="1"/>
  <c r="E583" i="1" s="1"/>
  <c r="E584" i="1" s="1"/>
  <c r="E585" i="1" s="1"/>
  <c r="E586" i="1" s="1"/>
  <c r="E587" i="1" s="1"/>
  <c r="E588" i="1" s="1"/>
  <c r="E589" i="1" s="1"/>
  <c r="E590" i="1" s="1"/>
  <c r="E591" i="1" s="1"/>
  <c r="E592" i="1" s="1"/>
  <c r="E593" i="1" s="1"/>
  <c r="E594" i="1" s="1"/>
  <c r="E595" i="1" s="1"/>
  <c r="E596" i="1" s="1"/>
  <c r="E597" i="1" s="1"/>
  <c r="E598" i="1" s="1"/>
  <c r="E599" i="1" s="1"/>
  <c r="E600" i="1" s="1"/>
  <c r="E601" i="1" s="1"/>
  <c r="E602" i="1" s="1"/>
  <c r="E603" i="1" s="1"/>
  <c r="E604" i="1" s="1"/>
  <c r="E605" i="1" s="1"/>
  <c r="E606" i="1" s="1"/>
  <c r="E607" i="1" s="1"/>
  <c r="E608" i="1" s="1"/>
  <c r="E609" i="1" s="1"/>
  <c r="E610" i="1" s="1"/>
  <c r="E611" i="1" s="1"/>
  <c r="E612" i="1" s="1"/>
  <c r="E613" i="1" s="1"/>
  <c r="E614" i="1" s="1"/>
  <c r="E615" i="1" s="1"/>
  <c r="E616" i="1" s="1"/>
  <c r="E617" i="1" s="1"/>
  <c r="E618" i="1" s="1"/>
  <c r="E619" i="1" s="1"/>
  <c r="E620" i="1" s="1"/>
  <c r="E621" i="1" s="1"/>
  <c r="E622" i="1" s="1"/>
  <c r="E623" i="1" s="1"/>
  <c r="A162" i="1"/>
  <c r="A163" i="1" s="1"/>
  <c r="A164" i="1" s="1"/>
  <c r="A165" i="1" s="1"/>
  <c r="A166" i="1" s="1"/>
  <c r="A167" i="1" s="1"/>
  <c r="A168" i="1" s="1"/>
  <c r="A12" i="1"/>
  <c r="A13" i="1" s="1"/>
  <c r="A14" i="1" s="1"/>
  <c r="A15" i="1" s="1"/>
  <c r="A16" i="1" s="1"/>
  <c r="A17" i="1" s="1"/>
  <c r="A18" i="1" s="1"/>
  <c r="H2642" i="1"/>
  <c r="H2643" i="1" s="1"/>
  <c r="H2644" i="1" s="1"/>
  <c r="H2645" i="1" s="1"/>
  <c r="H2646" i="1" s="1"/>
  <c r="H2647" i="1" s="1"/>
  <c r="H2648" i="1" s="1"/>
  <c r="H2649" i="1" s="1"/>
  <c r="H2650" i="1" s="1"/>
  <c r="H2651" i="1" s="1"/>
  <c r="H2652" i="1" s="1"/>
  <c r="H2653" i="1" s="1"/>
  <c r="H2654" i="1" s="1"/>
  <c r="H2655" i="1" s="1"/>
  <c r="H2656" i="1" s="1"/>
  <c r="H2657" i="1" s="1"/>
  <c r="H2658" i="1" s="1"/>
  <c r="H2659" i="1" s="1"/>
  <c r="H2660" i="1" s="1"/>
  <c r="H2661" i="1" s="1"/>
  <c r="H2662" i="1" s="1"/>
  <c r="H2663" i="1" s="1"/>
  <c r="H2664" i="1" s="1"/>
  <c r="H2665" i="1" s="1"/>
  <c r="H2666" i="1" s="1"/>
  <c r="H2667" i="1" s="1"/>
  <c r="H2668" i="1" s="1"/>
  <c r="H2669" i="1" s="1"/>
  <c r="H2670" i="1" s="1"/>
  <c r="H2671" i="1" s="1"/>
  <c r="H2672" i="1" s="1"/>
  <c r="H2673" i="1" s="1"/>
  <c r="H2674" i="1" s="1"/>
  <c r="H2675" i="1" s="1"/>
  <c r="H2676" i="1" s="1"/>
  <c r="H2677" i="1" s="1"/>
  <c r="H2678" i="1" s="1"/>
  <c r="H2679" i="1" s="1"/>
  <c r="H2680" i="1" s="1"/>
  <c r="H2681" i="1" s="1"/>
  <c r="H2682" i="1" s="1"/>
  <c r="H2683" i="1" s="1"/>
  <c r="H2684" i="1" s="1"/>
  <c r="H2685" i="1" s="1"/>
  <c r="H2686" i="1" s="1"/>
  <c r="H2687" i="1" s="1"/>
  <c r="H2688" i="1" s="1"/>
  <c r="H2689" i="1" s="1"/>
  <c r="H2690" i="1" s="1"/>
  <c r="H2691" i="1" s="1"/>
  <c r="H2692" i="1" s="1"/>
  <c r="H2693" i="1" s="1"/>
  <c r="H2694" i="1" s="1"/>
  <c r="H2695" i="1" s="1"/>
  <c r="H2696" i="1" s="1"/>
  <c r="H2697" i="1" s="1"/>
  <c r="H2698" i="1" s="1"/>
  <c r="H2699" i="1" s="1"/>
  <c r="H2700" i="1" s="1"/>
  <c r="H2701" i="1" s="1"/>
  <c r="H2702" i="1" s="1"/>
  <c r="H2703" i="1" s="1"/>
  <c r="H2704" i="1" s="1"/>
  <c r="H2705" i="1" s="1"/>
  <c r="H2706" i="1" s="1"/>
  <c r="H2707" i="1" s="1"/>
  <c r="H2708" i="1" s="1"/>
  <c r="H2709" i="1" s="1"/>
  <c r="H2710" i="1" s="1"/>
  <c r="H2711" i="1" s="1"/>
  <c r="H2712" i="1" s="1"/>
  <c r="H2713" i="1" s="1"/>
  <c r="H2714" i="1" s="1"/>
  <c r="H2715" i="1" s="1"/>
  <c r="H2716" i="1" s="1"/>
  <c r="H2717" i="1" s="1"/>
  <c r="H2718" i="1" s="1"/>
  <c r="H2719" i="1" s="1"/>
  <c r="H2720" i="1" s="1"/>
  <c r="H2721" i="1" s="1"/>
  <c r="H2722" i="1" s="1"/>
  <c r="H2723" i="1" s="1"/>
  <c r="H2724" i="1" s="1"/>
  <c r="H2725" i="1" s="1"/>
  <c r="H2726" i="1" s="1"/>
  <c r="H2727" i="1" s="1"/>
  <c r="H2728" i="1" s="1"/>
  <c r="H2729" i="1" s="1"/>
  <c r="H2730" i="1" s="1"/>
  <c r="H2731" i="1" s="1"/>
  <c r="H2732" i="1" s="1"/>
  <c r="H2733" i="1" s="1"/>
  <c r="H2734" i="1" s="1"/>
  <c r="H2735" i="1" s="1"/>
  <c r="H2736" i="1" s="1"/>
  <c r="H2737" i="1" s="1"/>
  <c r="H2738" i="1" s="1"/>
  <c r="H2739" i="1" s="1"/>
  <c r="H2740" i="1" s="1"/>
  <c r="H2741" i="1" s="1"/>
  <c r="H2742" i="1" s="1"/>
  <c r="H2743" i="1" s="1"/>
  <c r="H2744" i="1" s="1"/>
  <c r="H2745" i="1" s="1"/>
  <c r="H2746" i="1" s="1"/>
  <c r="H2747" i="1" s="1"/>
  <c r="H2748" i="1" s="1"/>
  <c r="H2749" i="1" s="1"/>
  <c r="H2750" i="1" s="1"/>
  <c r="H2751" i="1" s="1"/>
  <c r="H2752" i="1" s="1"/>
  <c r="H2753" i="1" s="1"/>
  <c r="H2754" i="1" s="1"/>
  <c r="H2755" i="1" s="1"/>
  <c r="H2756" i="1" s="1"/>
  <c r="H2757" i="1" s="1"/>
  <c r="H2758" i="1" s="1"/>
  <c r="H2759" i="1" s="1"/>
  <c r="H2760" i="1" s="1"/>
  <c r="H2761" i="1" s="1"/>
  <c r="H2762" i="1" s="1"/>
  <c r="H2763" i="1" s="1"/>
  <c r="H2764" i="1" s="1"/>
  <c r="H2765" i="1" s="1"/>
  <c r="H2766" i="1" s="1"/>
  <c r="H2767" i="1" s="1"/>
  <c r="H2768" i="1" s="1"/>
  <c r="H2769" i="1" s="1"/>
  <c r="H2770" i="1" s="1"/>
  <c r="H2771" i="1" s="1"/>
  <c r="H2639" i="1"/>
  <c r="H2638" i="1" s="1"/>
  <c r="H2637" i="1" s="1"/>
  <c r="H2636" i="1" s="1"/>
  <c r="H2635" i="1" s="1"/>
  <c r="H2634" i="1" s="1"/>
  <c r="H2633" i="1" s="1"/>
  <c r="H2632" i="1" s="1"/>
  <c r="H2631" i="1" s="1"/>
  <c r="H2630" i="1" s="1"/>
  <c r="H2629" i="1" s="1"/>
  <c r="H2628" i="1" s="1"/>
  <c r="H2627" i="1" s="1"/>
  <c r="H2626" i="1" s="1"/>
  <c r="H2625" i="1" s="1"/>
  <c r="H2624" i="1" s="1"/>
  <c r="H2623" i="1" s="1"/>
  <c r="H2622" i="1" s="1"/>
  <c r="H2621" i="1" s="1"/>
  <c r="H2620" i="1" s="1"/>
  <c r="H2619" i="1" s="1"/>
  <c r="H2618" i="1" s="1"/>
  <c r="H2617" i="1" s="1"/>
  <c r="H2616" i="1" s="1"/>
  <c r="H2615" i="1" s="1"/>
  <c r="H2614" i="1" s="1"/>
  <c r="H2613" i="1" s="1"/>
  <c r="H2612" i="1" s="1"/>
  <c r="H2611" i="1" s="1"/>
  <c r="H2610" i="1" s="1"/>
  <c r="H2609" i="1" s="1"/>
  <c r="H2608" i="1" s="1"/>
  <c r="H2607" i="1" s="1"/>
  <c r="H2606" i="1" s="1"/>
  <c r="H2605" i="1" s="1"/>
  <c r="H2604" i="1" s="1"/>
  <c r="H2603" i="1" s="1"/>
  <c r="H2602" i="1" s="1"/>
  <c r="H2601" i="1" s="1"/>
  <c r="H2600" i="1" s="1"/>
  <c r="H2599" i="1" s="1"/>
  <c r="H2598" i="1" s="1"/>
  <c r="H2597" i="1" s="1"/>
  <c r="H2596" i="1" s="1"/>
  <c r="H2595" i="1" s="1"/>
  <c r="H2594" i="1" s="1"/>
  <c r="H2593" i="1" s="1"/>
  <c r="H2592" i="1" s="1"/>
  <c r="H2591" i="1" s="1"/>
  <c r="H2590" i="1" s="1"/>
  <c r="H2589" i="1" s="1"/>
  <c r="H2588" i="1" s="1"/>
  <c r="H2587" i="1" s="1"/>
  <c r="H2586" i="1" s="1"/>
  <c r="H2585" i="1" s="1"/>
  <c r="H2584" i="1" s="1"/>
  <c r="H2583" i="1" s="1"/>
  <c r="H2582" i="1" s="1"/>
  <c r="H2581" i="1" s="1"/>
  <c r="H2580" i="1" s="1"/>
  <c r="H2579" i="1" s="1"/>
  <c r="H2578" i="1" s="1"/>
  <c r="H2577" i="1" s="1"/>
  <c r="H2576" i="1" s="1"/>
  <c r="H2575" i="1" s="1"/>
  <c r="H2574" i="1" s="1"/>
  <c r="H2573" i="1" s="1"/>
  <c r="H2572" i="1" s="1"/>
  <c r="H2571" i="1" s="1"/>
  <c r="H2570" i="1" s="1"/>
  <c r="H2569" i="1" s="1"/>
  <c r="H2568" i="1" s="1"/>
  <c r="H2567" i="1" s="1"/>
  <c r="H2566" i="1" s="1"/>
  <c r="H2565" i="1" s="1"/>
  <c r="H2564" i="1" s="1"/>
  <c r="H2563" i="1" s="1"/>
  <c r="H2562" i="1" s="1"/>
  <c r="H2561" i="1" s="1"/>
  <c r="H2560" i="1" s="1"/>
  <c r="H2559" i="1" s="1"/>
  <c r="H2558" i="1" s="1"/>
  <c r="H2557" i="1" s="1"/>
  <c r="H2556" i="1" s="1"/>
  <c r="H2555" i="1" s="1"/>
  <c r="H2554" i="1" s="1"/>
  <c r="H2553" i="1" s="1"/>
  <c r="H2552" i="1" s="1"/>
  <c r="H2551" i="1" s="1"/>
  <c r="H2550" i="1" s="1"/>
  <c r="H2549" i="1" s="1"/>
  <c r="H2548" i="1" s="1"/>
  <c r="H2547" i="1" s="1"/>
  <c r="H2546" i="1" s="1"/>
  <c r="H2545" i="1" s="1"/>
  <c r="H2544" i="1" s="1"/>
  <c r="H2543" i="1" s="1"/>
  <c r="H2542" i="1" s="1"/>
  <c r="H2541" i="1" s="1"/>
  <c r="H2540" i="1" s="1"/>
  <c r="H2539" i="1" s="1"/>
  <c r="H2538" i="1" s="1"/>
  <c r="H2537" i="1" s="1"/>
  <c r="H2536" i="1" s="1"/>
  <c r="H2535" i="1" s="1"/>
  <c r="H2534" i="1" s="1"/>
  <c r="H2533" i="1" s="1"/>
  <c r="H2532" i="1" s="1"/>
  <c r="H2531" i="1" s="1"/>
  <c r="H2530" i="1" s="1"/>
  <c r="H2529" i="1" s="1"/>
  <c r="H2528" i="1" s="1"/>
  <c r="H2527" i="1" s="1"/>
  <c r="H2526" i="1" s="1"/>
  <c r="H2525" i="1" s="1"/>
  <c r="H2524" i="1" s="1"/>
  <c r="H2523" i="1" s="1"/>
  <c r="H2522" i="1" s="1"/>
  <c r="H2521" i="1" s="1"/>
  <c r="H2520" i="1" s="1"/>
  <c r="H2519" i="1" s="1"/>
  <c r="H2518" i="1" s="1"/>
  <c r="H2517" i="1" s="1"/>
  <c r="H2516" i="1" s="1"/>
  <c r="H2515" i="1" s="1"/>
  <c r="H2514" i="1" s="1"/>
  <c r="H2513" i="1" s="1"/>
  <c r="H2512" i="1" s="1"/>
  <c r="H2511" i="1" s="1"/>
  <c r="H2510" i="1" s="1"/>
  <c r="H2509" i="1" s="1"/>
  <c r="H2508" i="1" s="1"/>
  <c r="H2507" i="1" s="1"/>
  <c r="H2506" i="1" s="1"/>
  <c r="H2505" i="1" s="1"/>
  <c r="H2504" i="1" s="1"/>
  <c r="H2503" i="1" s="1"/>
  <c r="H2502" i="1" s="1"/>
  <c r="H2501" i="1" s="1"/>
  <c r="H2500" i="1" s="1"/>
  <c r="H2499" i="1" s="1"/>
  <c r="H2498" i="1" s="1"/>
  <c r="H2497" i="1" s="1"/>
  <c r="H2496" i="1" s="1"/>
  <c r="H2495" i="1" s="1"/>
  <c r="H2494" i="1" s="1"/>
  <c r="H2493" i="1" s="1"/>
  <c r="H2492" i="1" s="1"/>
  <c r="H2491" i="1" s="1"/>
  <c r="H2490" i="1" s="1"/>
  <c r="H2489" i="1" s="1"/>
  <c r="H2488" i="1" s="1"/>
  <c r="H2487" i="1" s="1"/>
  <c r="H2486" i="1" s="1"/>
  <c r="H2485" i="1" s="1"/>
  <c r="H2484" i="1" s="1"/>
  <c r="H2483" i="1" s="1"/>
  <c r="H2482" i="1" s="1"/>
  <c r="H2481" i="1" s="1"/>
  <c r="H2480" i="1" s="1"/>
  <c r="H2479" i="1" s="1"/>
  <c r="H2478" i="1" s="1"/>
  <c r="H2477" i="1" s="1"/>
  <c r="H2476" i="1" s="1"/>
  <c r="H2475" i="1" s="1"/>
  <c r="H2474" i="1" s="1"/>
  <c r="H2473" i="1" s="1"/>
  <c r="H2472" i="1" s="1"/>
  <c r="H2471" i="1" s="1"/>
  <c r="H2470" i="1" s="1"/>
  <c r="H2469" i="1" s="1"/>
  <c r="H2468" i="1" s="1"/>
  <c r="H2467" i="1" s="1"/>
  <c r="H2466" i="1" s="1"/>
  <c r="H2465" i="1" s="1"/>
  <c r="H2464" i="1" s="1"/>
  <c r="H2463" i="1" s="1"/>
  <c r="H2462" i="1" s="1"/>
  <c r="H2461" i="1" s="1"/>
  <c r="H2460" i="1" s="1"/>
  <c r="H2459" i="1" s="1"/>
  <c r="H2458" i="1" s="1"/>
  <c r="H2457" i="1" s="1"/>
  <c r="H2456" i="1" s="1"/>
  <c r="H2455" i="1" s="1"/>
  <c r="H2454" i="1" s="1"/>
  <c r="H2453" i="1" s="1"/>
  <c r="H2452" i="1" s="1"/>
  <c r="H2451" i="1" s="1"/>
  <c r="H2450" i="1" s="1"/>
  <c r="H2449" i="1" s="1"/>
  <c r="H2448" i="1" s="1"/>
  <c r="H2447" i="1" s="1"/>
  <c r="H2446" i="1" s="1"/>
  <c r="H2445" i="1" s="1"/>
  <c r="H2444" i="1" s="1"/>
  <c r="H2443" i="1" s="1"/>
  <c r="H2442" i="1" s="1"/>
  <c r="H2441" i="1" s="1"/>
  <c r="H2440" i="1" s="1"/>
  <c r="H2439" i="1" s="1"/>
  <c r="H2438" i="1" s="1"/>
  <c r="H2437" i="1" s="1"/>
  <c r="H2436" i="1" s="1"/>
  <c r="H2435" i="1" s="1"/>
  <c r="H2434" i="1" s="1"/>
  <c r="H2433" i="1" s="1"/>
  <c r="H2432" i="1" s="1"/>
  <c r="H2431" i="1" s="1"/>
  <c r="H2430" i="1" s="1"/>
  <c r="H2429" i="1" s="1"/>
  <c r="H2428" i="1" s="1"/>
  <c r="H2427" i="1" s="1"/>
  <c r="H2426" i="1" s="1"/>
  <c r="H2425" i="1" s="1"/>
  <c r="H2424" i="1" s="1"/>
  <c r="H2423" i="1" s="1"/>
  <c r="H2422" i="1" s="1"/>
  <c r="H2421" i="1" s="1"/>
  <c r="H2420" i="1" s="1"/>
  <c r="H2419" i="1" s="1"/>
  <c r="H2418" i="1" s="1"/>
  <c r="H2417" i="1" s="1"/>
  <c r="H2416" i="1" s="1"/>
  <c r="H2415" i="1" s="1"/>
  <c r="H2414" i="1" s="1"/>
  <c r="H2413" i="1" s="1"/>
  <c r="H2412" i="1" s="1"/>
  <c r="H2411" i="1" s="1"/>
  <c r="H2410" i="1" s="1"/>
  <c r="H2409" i="1" s="1"/>
  <c r="H2408" i="1" s="1"/>
  <c r="H2407" i="1" s="1"/>
  <c r="H2406" i="1" s="1"/>
  <c r="H2405" i="1" s="1"/>
  <c r="H2404" i="1" s="1"/>
  <c r="H2403" i="1" s="1"/>
  <c r="H2402" i="1" s="1"/>
  <c r="H2401" i="1" s="1"/>
  <c r="H2400" i="1" s="1"/>
  <c r="H2399" i="1" s="1"/>
  <c r="H2398" i="1" s="1"/>
  <c r="H2397" i="1" s="1"/>
  <c r="H2396" i="1" s="1"/>
  <c r="H2395" i="1" s="1"/>
  <c r="H2394" i="1" s="1"/>
  <c r="H2393" i="1" s="1"/>
  <c r="H2392" i="1" s="1"/>
  <c r="H2391" i="1" s="1"/>
  <c r="H2390" i="1" s="1"/>
  <c r="H2389" i="1" s="1"/>
  <c r="H2388" i="1" s="1"/>
  <c r="H2387" i="1" s="1"/>
  <c r="H2386" i="1" s="1"/>
  <c r="H2385" i="1" s="1"/>
  <c r="H2384" i="1" s="1"/>
  <c r="H2383" i="1" s="1"/>
  <c r="H2382" i="1" s="1"/>
  <c r="H2381" i="1" s="1"/>
  <c r="H2380" i="1" s="1"/>
  <c r="H2379" i="1" s="1"/>
  <c r="H2378" i="1" s="1"/>
  <c r="H2377" i="1" s="1"/>
  <c r="H2376" i="1" s="1"/>
  <c r="H2375" i="1" s="1"/>
  <c r="H2374" i="1" s="1"/>
  <c r="H2373" i="1" s="1"/>
  <c r="H2372" i="1" s="1"/>
  <c r="H2371" i="1" s="1"/>
  <c r="H2370" i="1" s="1"/>
  <c r="H2369" i="1" s="1"/>
  <c r="H2368" i="1" s="1"/>
  <c r="H2367" i="1" s="1"/>
  <c r="H2366" i="1" s="1"/>
  <c r="H2365" i="1" s="1"/>
  <c r="H2364" i="1" s="1"/>
  <c r="H2363" i="1" s="1"/>
  <c r="H2362" i="1" s="1"/>
  <c r="H2361" i="1" s="1"/>
  <c r="H2360" i="1" s="1"/>
  <c r="H2359" i="1" s="1"/>
  <c r="H2358" i="1" s="1"/>
  <c r="H2357" i="1" s="1"/>
  <c r="H2356" i="1" s="1"/>
  <c r="H2355" i="1" s="1"/>
  <c r="H2354" i="1" s="1"/>
  <c r="H2353" i="1" s="1"/>
  <c r="H2352" i="1" s="1"/>
  <c r="H2351" i="1" s="1"/>
  <c r="H2350" i="1" s="1"/>
  <c r="H2349" i="1" s="1"/>
  <c r="H2348" i="1" s="1"/>
  <c r="H2347" i="1" s="1"/>
  <c r="H2346" i="1" s="1"/>
  <c r="H2345" i="1" s="1"/>
  <c r="H2344" i="1" s="1"/>
  <c r="H2343" i="1" s="1"/>
  <c r="H2342" i="1" s="1"/>
  <c r="H2341" i="1" s="1"/>
  <c r="H2340" i="1" s="1"/>
  <c r="H2339" i="1" s="1"/>
  <c r="H2338" i="1" s="1"/>
  <c r="H2337" i="1" s="1"/>
  <c r="H2336" i="1" s="1"/>
  <c r="H2335" i="1" s="1"/>
  <c r="H2334" i="1" s="1"/>
  <c r="H2333" i="1" s="1"/>
  <c r="H2332" i="1" s="1"/>
  <c r="H2331" i="1" s="1"/>
  <c r="H2330" i="1" s="1"/>
  <c r="H2329" i="1" s="1"/>
  <c r="H2328" i="1" s="1"/>
  <c r="H2327" i="1" s="1"/>
  <c r="H2326" i="1" s="1"/>
  <c r="H2325" i="1" s="1"/>
  <c r="H2324" i="1" s="1"/>
  <c r="H2323" i="1" s="1"/>
  <c r="H2322" i="1" s="1"/>
  <c r="H2321" i="1" s="1"/>
  <c r="H2320" i="1" s="1"/>
  <c r="H2319" i="1" s="1"/>
  <c r="H2318" i="1" s="1"/>
  <c r="H2317" i="1" s="1"/>
  <c r="H2316" i="1" s="1"/>
  <c r="H2315" i="1" s="1"/>
  <c r="H2314" i="1" s="1"/>
  <c r="H2313" i="1" s="1"/>
  <c r="H2312" i="1" s="1"/>
  <c r="H2311" i="1" s="1"/>
  <c r="H2310" i="1" s="1"/>
  <c r="H2309" i="1" s="1"/>
  <c r="H2308" i="1" s="1"/>
  <c r="H2307" i="1" s="1"/>
  <c r="H2306" i="1" s="1"/>
  <c r="H2305" i="1" s="1"/>
  <c r="H2304" i="1" s="1"/>
  <c r="H2303" i="1" s="1"/>
  <c r="H2302" i="1" s="1"/>
  <c r="H2301" i="1" s="1"/>
  <c r="H2300" i="1" s="1"/>
  <c r="H2299" i="1" s="1"/>
  <c r="H2298" i="1" s="1"/>
  <c r="H2297" i="1" s="1"/>
  <c r="H2296" i="1" s="1"/>
  <c r="H2295" i="1" s="1"/>
  <c r="H2294" i="1" s="1"/>
  <c r="H2293" i="1" s="1"/>
  <c r="H2292" i="1" s="1"/>
  <c r="H2291" i="1" s="1"/>
  <c r="H2290" i="1" s="1"/>
  <c r="H2289" i="1" s="1"/>
  <c r="H2288" i="1" s="1"/>
  <c r="H2287" i="1" s="1"/>
  <c r="H2286" i="1" s="1"/>
  <c r="H2285" i="1" s="1"/>
  <c r="H2284" i="1" s="1"/>
  <c r="H2283" i="1" s="1"/>
  <c r="H2282" i="1" s="1"/>
  <c r="H2281" i="1" s="1"/>
  <c r="H2280" i="1" s="1"/>
  <c r="H2279" i="1" s="1"/>
  <c r="H2278" i="1" s="1"/>
  <c r="H2277" i="1" s="1"/>
  <c r="H2276" i="1" s="1"/>
  <c r="H2275" i="1" s="1"/>
  <c r="H2274" i="1" s="1"/>
  <c r="H2273" i="1" s="1"/>
  <c r="H2272" i="1" s="1"/>
  <c r="H2271" i="1" s="1"/>
  <c r="H2270" i="1" s="1"/>
  <c r="H2269" i="1" s="1"/>
  <c r="H2268" i="1" s="1"/>
  <c r="H2267" i="1" s="1"/>
  <c r="H2266" i="1" s="1"/>
  <c r="H2265" i="1" s="1"/>
  <c r="H2264" i="1" s="1"/>
  <c r="H2263" i="1" s="1"/>
  <c r="H2262" i="1" s="1"/>
  <c r="H2261" i="1" s="1"/>
  <c r="H2260" i="1" s="1"/>
  <c r="H2259" i="1" s="1"/>
  <c r="H2258" i="1" s="1"/>
  <c r="H2257" i="1" s="1"/>
  <c r="H2256" i="1" s="1"/>
  <c r="H2255" i="1" s="1"/>
  <c r="H2254" i="1" s="1"/>
  <c r="H2253" i="1" s="1"/>
  <c r="H2252" i="1" s="1"/>
  <c r="H2251" i="1" s="1"/>
  <c r="H2250" i="1" s="1"/>
  <c r="H2249" i="1" s="1"/>
  <c r="H2248" i="1" s="1"/>
  <c r="H2247" i="1" s="1"/>
  <c r="H2246" i="1" s="1"/>
  <c r="H2245" i="1" s="1"/>
  <c r="H2244" i="1" s="1"/>
  <c r="H2243" i="1" s="1"/>
  <c r="H2242" i="1" s="1"/>
  <c r="H2241" i="1" s="1"/>
  <c r="H2240" i="1" s="1"/>
  <c r="H2239" i="1" s="1"/>
  <c r="H2238" i="1" s="1"/>
  <c r="H2237" i="1" s="1"/>
  <c r="H2236" i="1" s="1"/>
  <c r="H2235" i="1" s="1"/>
  <c r="H2234" i="1" s="1"/>
  <c r="H2233" i="1" s="1"/>
  <c r="H2232" i="1" s="1"/>
  <c r="H2231" i="1" s="1"/>
  <c r="H2230" i="1" s="1"/>
  <c r="H2229" i="1" s="1"/>
  <c r="H2228" i="1" s="1"/>
  <c r="H2227" i="1" s="1"/>
  <c r="H2226" i="1" s="1"/>
  <c r="H2225" i="1" s="1"/>
  <c r="H2224" i="1" s="1"/>
  <c r="H2223" i="1" s="1"/>
  <c r="H2222" i="1" s="1"/>
  <c r="H2221" i="1" s="1"/>
  <c r="H2220" i="1" s="1"/>
  <c r="H2219" i="1" s="1"/>
  <c r="H2218" i="1" s="1"/>
  <c r="H2217" i="1" s="1"/>
  <c r="H2216" i="1" s="1"/>
  <c r="H2215" i="1" s="1"/>
  <c r="H2214" i="1" s="1"/>
  <c r="H2213" i="1" s="1"/>
  <c r="H2212" i="1" s="1"/>
  <c r="H2211" i="1" s="1"/>
  <c r="H2210" i="1" s="1"/>
  <c r="H2209" i="1" s="1"/>
  <c r="H2208" i="1" s="1"/>
  <c r="H2207" i="1" s="1"/>
  <c r="H2206" i="1" s="1"/>
  <c r="H2205" i="1" s="1"/>
  <c r="H2204" i="1" s="1"/>
  <c r="H2203" i="1" s="1"/>
  <c r="H2202" i="1" s="1"/>
  <c r="H2201" i="1" s="1"/>
  <c r="H2200" i="1" s="1"/>
  <c r="H2199" i="1" s="1"/>
  <c r="H2198" i="1" s="1"/>
  <c r="H2197" i="1" s="1"/>
  <c r="H2196" i="1" s="1"/>
  <c r="H2195" i="1" s="1"/>
  <c r="H2194" i="1" s="1"/>
  <c r="H2193" i="1" s="1"/>
  <c r="H2192" i="1" s="1"/>
  <c r="H2191" i="1" s="1"/>
  <c r="H2190" i="1" s="1"/>
  <c r="H2189" i="1" s="1"/>
  <c r="H2188" i="1" s="1"/>
  <c r="H2187" i="1" s="1"/>
  <c r="H2186" i="1" s="1"/>
  <c r="H2185" i="1" s="1"/>
  <c r="H2184" i="1" s="1"/>
  <c r="H2183" i="1" s="1"/>
  <c r="H2182" i="1" s="1"/>
  <c r="H2181" i="1" s="1"/>
  <c r="H2180" i="1" s="1"/>
  <c r="H2179" i="1" s="1"/>
  <c r="H2178" i="1" s="1"/>
  <c r="H2177" i="1" s="1"/>
  <c r="H2176" i="1" s="1"/>
  <c r="H2175" i="1" s="1"/>
  <c r="H2174" i="1" s="1"/>
  <c r="H2173" i="1" s="1"/>
  <c r="H2172" i="1" s="1"/>
  <c r="H2171" i="1" s="1"/>
  <c r="H2170" i="1" s="1"/>
  <c r="H2169" i="1" s="1"/>
  <c r="H2168" i="1" s="1"/>
  <c r="H2167" i="1" s="1"/>
  <c r="H2166" i="1" s="1"/>
  <c r="H2165" i="1" s="1"/>
  <c r="H2164" i="1" s="1"/>
  <c r="H2163" i="1" s="1"/>
  <c r="H2162" i="1" s="1"/>
  <c r="H2161" i="1" s="1"/>
  <c r="H2160" i="1" s="1"/>
  <c r="H2159" i="1" s="1"/>
  <c r="H2158" i="1" s="1"/>
  <c r="H2157" i="1" s="1"/>
  <c r="H2156" i="1" s="1"/>
  <c r="H2155" i="1" s="1"/>
  <c r="H2154" i="1" s="1"/>
  <c r="H2153" i="1" s="1"/>
  <c r="H2152" i="1" s="1"/>
  <c r="H2151" i="1" s="1"/>
  <c r="H2150" i="1" s="1"/>
  <c r="H2149" i="1" s="1"/>
  <c r="H2148" i="1" s="1"/>
  <c r="H2147" i="1" s="1"/>
  <c r="H2146" i="1" s="1"/>
  <c r="H2145" i="1" s="1"/>
  <c r="H2144" i="1" s="1"/>
  <c r="H2143" i="1" s="1"/>
  <c r="H2142" i="1" s="1"/>
  <c r="H2141" i="1" s="1"/>
  <c r="H2140" i="1" s="1"/>
  <c r="H2139" i="1" s="1"/>
  <c r="H2138" i="1" s="1"/>
  <c r="H2137" i="1" s="1"/>
  <c r="H2136" i="1" s="1"/>
  <c r="H2135" i="1" s="1"/>
  <c r="H2134" i="1" s="1"/>
  <c r="H2133" i="1" s="1"/>
  <c r="H2132" i="1" s="1"/>
  <c r="H2131" i="1" s="1"/>
  <c r="H2130" i="1" s="1"/>
  <c r="H2129" i="1" s="1"/>
  <c r="H2128" i="1" s="1"/>
  <c r="H2127" i="1" s="1"/>
  <c r="H2126" i="1" s="1"/>
  <c r="H2125" i="1" s="1"/>
  <c r="H2124" i="1" s="1"/>
  <c r="H2123" i="1" s="1"/>
  <c r="H2122" i="1" s="1"/>
  <c r="H2121" i="1" s="1"/>
  <c r="H2120" i="1" s="1"/>
  <c r="H2119" i="1" s="1"/>
  <c r="H2118" i="1" s="1"/>
  <c r="H2117" i="1" s="1"/>
  <c r="H2116" i="1" s="1"/>
  <c r="H2115" i="1" s="1"/>
  <c r="H2114" i="1" s="1"/>
  <c r="H2113" i="1" s="1"/>
  <c r="H2112" i="1" s="1"/>
  <c r="H2111" i="1" s="1"/>
  <c r="H2110" i="1" s="1"/>
  <c r="H2109" i="1" s="1"/>
  <c r="H2108" i="1" s="1"/>
  <c r="H2107" i="1" s="1"/>
  <c r="H2106" i="1" s="1"/>
  <c r="H2105" i="1" s="1"/>
  <c r="H2104" i="1" s="1"/>
  <c r="H2103" i="1" s="1"/>
  <c r="H2102" i="1" s="1"/>
  <c r="H2101" i="1" s="1"/>
  <c r="H2100" i="1" s="1"/>
  <c r="H2099" i="1" s="1"/>
  <c r="H2098" i="1" s="1"/>
  <c r="H2097" i="1" s="1"/>
  <c r="H2096" i="1" s="1"/>
  <c r="H2095" i="1" s="1"/>
  <c r="H2094" i="1" s="1"/>
  <c r="H2093" i="1" s="1"/>
  <c r="H2092" i="1" s="1"/>
  <c r="H2091" i="1" s="1"/>
  <c r="H2090" i="1" s="1"/>
  <c r="H2089" i="1" s="1"/>
  <c r="H2088" i="1" s="1"/>
  <c r="H2087" i="1" s="1"/>
  <c r="H2086" i="1" s="1"/>
  <c r="H2085" i="1" s="1"/>
  <c r="H2084" i="1" s="1"/>
  <c r="H2083" i="1" s="1"/>
  <c r="H2082" i="1" s="1"/>
  <c r="H2081" i="1" s="1"/>
  <c r="H2080" i="1" s="1"/>
  <c r="H2079" i="1" s="1"/>
  <c r="H2078" i="1" s="1"/>
  <c r="H2077" i="1" s="1"/>
  <c r="H2076" i="1" s="1"/>
  <c r="H2075" i="1" s="1"/>
  <c r="H2074" i="1" s="1"/>
  <c r="H2073" i="1" s="1"/>
  <c r="H2072" i="1" s="1"/>
  <c r="H2071" i="1" s="1"/>
  <c r="H2070" i="1" s="1"/>
  <c r="H2069" i="1" s="1"/>
  <c r="H2068" i="1" s="1"/>
  <c r="H2067" i="1" s="1"/>
  <c r="H2066" i="1" s="1"/>
  <c r="H2065" i="1" s="1"/>
  <c r="H2064" i="1" s="1"/>
  <c r="H2063" i="1" s="1"/>
  <c r="H2062" i="1" s="1"/>
  <c r="H2061" i="1" s="1"/>
  <c r="H2060" i="1" s="1"/>
  <c r="H2059" i="1" s="1"/>
  <c r="H2058" i="1" s="1"/>
  <c r="H2057" i="1" s="1"/>
  <c r="H2056" i="1" s="1"/>
  <c r="H2055" i="1" s="1"/>
  <c r="H2054" i="1" s="1"/>
  <c r="H2053" i="1" s="1"/>
  <c r="H2052" i="1" s="1"/>
  <c r="H2051" i="1" s="1"/>
  <c r="H2050" i="1" s="1"/>
  <c r="H2049" i="1" s="1"/>
  <c r="H2048" i="1" s="1"/>
  <c r="H2047" i="1" s="1"/>
  <c r="H2046" i="1" s="1"/>
  <c r="H2045" i="1" s="1"/>
  <c r="H2044" i="1" s="1"/>
  <c r="H2043" i="1" s="1"/>
  <c r="H2042" i="1" s="1"/>
  <c r="H2041" i="1" s="1"/>
  <c r="H2040" i="1" s="1"/>
  <c r="H2039" i="1" s="1"/>
  <c r="H2038" i="1" s="1"/>
  <c r="H2037" i="1" s="1"/>
  <c r="H2036" i="1" s="1"/>
  <c r="H2035" i="1" s="1"/>
  <c r="H2034" i="1" s="1"/>
  <c r="H2033" i="1" s="1"/>
  <c r="H2032" i="1" s="1"/>
  <c r="H2031" i="1" s="1"/>
  <c r="H2030" i="1" s="1"/>
  <c r="H2029" i="1" s="1"/>
  <c r="H2028" i="1" s="1"/>
  <c r="H2027" i="1" s="1"/>
  <c r="H2026" i="1" s="1"/>
  <c r="H2025" i="1" s="1"/>
  <c r="H2024" i="1" s="1"/>
  <c r="H2023" i="1" s="1"/>
  <c r="H2022" i="1" s="1"/>
  <c r="H2021" i="1" s="1"/>
  <c r="H2020" i="1" s="1"/>
  <c r="H2019" i="1" s="1"/>
  <c r="H2018" i="1" s="1"/>
  <c r="H2017" i="1" s="1"/>
  <c r="H2016" i="1" s="1"/>
  <c r="H2015" i="1" s="1"/>
  <c r="H2014" i="1" s="1"/>
  <c r="H2013" i="1" s="1"/>
  <c r="H2012" i="1" s="1"/>
  <c r="H2011" i="1" s="1"/>
  <c r="H2010" i="1" s="1"/>
  <c r="H2009" i="1" s="1"/>
  <c r="H2008" i="1" s="1"/>
  <c r="H2007" i="1" s="1"/>
  <c r="H2006" i="1" s="1"/>
  <c r="H2005" i="1" s="1"/>
  <c r="H2004" i="1" s="1"/>
  <c r="H2003" i="1" s="1"/>
  <c r="H2002" i="1" s="1"/>
  <c r="H2001" i="1" s="1"/>
  <c r="H2000" i="1" s="1"/>
  <c r="H1999" i="1" s="1"/>
  <c r="H1998" i="1" s="1"/>
  <c r="H1997" i="1" s="1"/>
  <c r="H1996" i="1" s="1"/>
  <c r="H1995" i="1" s="1"/>
  <c r="H1994" i="1" s="1"/>
  <c r="H1993" i="1" s="1"/>
  <c r="H1992" i="1" s="1"/>
  <c r="H1991" i="1" s="1"/>
  <c r="H1990" i="1" s="1"/>
  <c r="H1989" i="1" s="1"/>
  <c r="H1988" i="1" s="1"/>
  <c r="H1987" i="1" s="1"/>
  <c r="H1986" i="1" s="1"/>
  <c r="H1985" i="1" s="1"/>
  <c r="H1984" i="1" s="1"/>
  <c r="H1983" i="1" s="1"/>
  <c r="H1982" i="1" s="1"/>
  <c r="H1981" i="1" s="1"/>
  <c r="H1980" i="1" s="1"/>
  <c r="H1979" i="1" s="1"/>
  <c r="H1978" i="1" s="1"/>
  <c r="H1977" i="1" s="1"/>
  <c r="H1976" i="1" s="1"/>
  <c r="H1975" i="1" s="1"/>
  <c r="H1974" i="1" s="1"/>
  <c r="H1973" i="1" s="1"/>
  <c r="H1972" i="1" s="1"/>
  <c r="H1971" i="1" s="1"/>
  <c r="H1970" i="1" s="1"/>
  <c r="H1969" i="1" s="1"/>
  <c r="H1968" i="1" s="1"/>
  <c r="H1967" i="1" s="1"/>
  <c r="H1966" i="1" s="1"/>
  <c r="H1965" i="1" s="1"/>
  <c r="H1964" i="1" s="1"/>
  <c r="H1963" i="1" s="1"/>
  <c r="H1962" i="1" s="1"/>
  <c r="H1961" i="1" s="1"/>
  <c r="H1960" i="1" s="1"/>
  <c r="H1959" i="1" s="1"/>
  <c r="H1958" i="1" s="1"/>
  <c r="H1957" i="1" s="1"/>
  <c r="H1956" i="1" s="1"/>
  <c r="H1955" i="1" s="1"/>
  <c r="H1954" i="1" s="1"/>
  <c r="H1953" i="1" s="1"/>
  <c r="H1952" i="1" s="1"/>
  <c r="H1951" i="1" s="1"/>
  <c r="H1950" i="1" s="1"/>
  <c r="H1949" i="1" s="1"/>
  <c r="H1948" i="1" s="1"/>
  <c r="H1947" i="1" s="1"/>
  <c r="H1946" i="1" s="1"/>
  <c r="H1945" i="1" s="1"/>
  <c r="H1944" i="1" s="1"/>
  <c r="H1943" i="1" s="1"/>
  <c r="H1942" i="1" s="1"/>
  <c r="H1941" i="1" s="1"/>
  <c r="H1940" i="1" s="1"/>
  <c r="H1939" i="1" s="1"/>
  <c r="H1938" i="1" s="1"/>
  <c r="H1937" i="1" s="1"/>
  <c r="H1936" i="1" s="1"/>
  <c r="H1935" i="1" s="1"/>
  <c r="H1934" i="1" s="1"/>
  <c r="H1933" i="1" s="1"/>
  <c r="H1932" i="1" s="1"/>
  <c r="H1931" i="1" s="1"/>
  <c r="H1930" i="1" s="1"/>
  <c r="H1929" i="1" s="1"/>
  <c r="H1928" i="1" s="1"/>
  <c r="H1927" i="1" s="1"/>
  <c r="H1926" i="1" s="1"/>
  <c r="H1925" i="1" s="1"/>
  <c r="H1924" i="1" s="1"/>
  <c r="H1923" i="1" s="1"/>
  <c r="H1922" i="1" s="1"/>
  <c r="H1921" i="1" s="1"/>
  <c r="H1920" i="1" s="1"/>
  <c r="H1919" i="1" s="1"/>
  <c r="H1918" i="1" s="1"/>
  <c r="H1917" i="1" s="1"/>
  <c r="H1916" i="1" s="1"/>
  <c r="H1915" i="1" s="1"/>
  <c r="H1914" i="1" s="1"/>
  <c r="H1913" i="1" s="1"/>
  <c r="H1912" i="1" s="1"/>
  <c r="H1911" i="1" s="1"/>
  <c r="H1910" i="1" s="1"/>
  <c r="H1909" i="1" s="1"/>
  <c r="H1908" i="1" s="1"/>
  <c r="H1907" i="1" s="1"/>
  <c r="H1906" i="1" s="1"/>
  <c r="H1905" i="1" s="1"/>
  <c r="H1904" i="1" s="1"/>
  <c r="H1903" i="1" s="1"/>
  <c r="H1902" i="1" s="1"/>
  <c r="H1901" i="1" s="1"/>
  <c r="H1900" i="1" s="1"/>
  <c r="H1899" i="1" s="1"/>
  <c r="H1898" i="1" s="1"/>
  <c r="H1897" i="1" s="1"/>
  <c r="H1896" i="1" s="1"/>
  <c r="H1895" i="1" s="1"/>
  <c r="H1894" i="1" s="1"/>
  <c r="H1893" i="1" s="1"/>
  <c r="H1892" i="1" s="1"/>
  <c r="H1891" i="1" s="1"/>
  <c r="H1890" i="1" s="1"/>
  <c r="H1889" i="1" s="1"/>
  <c r="H1888" i="1" s="1"/>
  <c r="H1887" i="1" s="1"/>
  <c r="H1886" i="1" s="1"/>
  <c r="H1885" i="1" s="1"/>
  <c r="H1884" i="1" s="1"/>
  <c r="H1883" i="1" s="1"/>
  <c r="H1882" i="1" s="1"/>
  <c r="H1881" i="1" s="1"/>
  <c r="H1880" i="1" s="1"/>
  <c r="H1879" i="1" s="1"/>
  <c r="H1878" i="1" s="1"/>
  <c r="H1877" i="1" s="1"/>
  <c r="H1876" i="1" s="1"/>
  <c r="H1875" i="1" s="1"/>
  <c r="H1874" i="1" s="1"/>
  <c r="H1873" i="1" s="1"/>
  <c r="H1872" i="1" s="1"/>
  <c r="H1871" i="1" s="1"/>
  <c r="H1870" i="1" s="1"/>
  <c r="H1869" i="1" s="1"/>
  <c r="H1868" i="1" s="1"/>
  <c r="H1867" i="1" s="1"/>
  <c r="H1866" i="1" s="1"/>
  <c r="H1865" i="1" s="1"/>
  <c r="H1864" i="1" s="1"/>
  <c r="H1863" i="1" s="1"/>
  <c r="H1862" i="1" s="1"/>
  <c r="H1861" i="1" s="1"/>
  <c r="H1860" i="1" s="1"/>
  <c r="H1859" i="1" s="1"/>
  <c r="H1858" i="1" s="1"/>
  <c r="H1857" i="1" s="1"/>
  <c r="H1856" i="1" s="1"/>
  <c r="H1855" i="1" s="1"/>
  <c r="H1854" i="1" s="1"/>
  <c r="H1853" i="1" s="1"/>
  <c r="H1852" i="1" s="1"/>
  <c r="H1851" i="1" s="1"/>
  <c r="H1850" i="1" s="1"/>
  <c r="H1849" i="1" s="1"/>
  <c r="H1848" i="1" s="1"/>
  <c r="H1847" i="1" s="1"/>
  <c r="H1846" i="1" s="1"/>
  <c r="H1845" i="1" s="1"/>
  <c r="H1844" i="1" s="1"/>
  <c r="H1843" i="1" s="1"/>
  <c r="H1842" i="1" s="1"/>
  <c r="H1841" i="1" s="1"/>
  <c r="H1840" i="1" s="1"/>
  <c r="H1839" i="1" s="1"/>
  <c r="H1838" i="1" s="1"/>
  <c r="H1837" i="1" s="1"/>
  <c r="H1836" i="1" s="1"/>
  <c r="H1835" i="1" s="1"/>
  <c r="H1834" i="1" s="1"/>
  <c r="H1833" i="1" s="1"/>
  <c r="H1832" i="1" s="1"/>
  <c r="H1831" i="1" s="1"/>
  <c r="H1830" i="1" s="1"/>
  <c r="H1829" i="1" s="1"/>
  <c r="H1828" i="1" s="1"/>
  <c r="H1827" i="1" s="1"/>
  <c r="H1826" i="1" s="1"/>
  <c r="H1825" i="1" s="1"/>
  <c r="H1824" i="1" s="1"/>
  <c r="H1823" i="1" s="1"/>
  <c r="H1822" i="1" s="1"/>
  <c r="H1821" i="1" s="1"/>
  <c r="H1820" i="1" s="1"/>
  <c r="H1819" i="1" s="1"/>
  <c r="H1818" i="1" s="1"/>
  <c r="H1817" i="1" s="1"/>
  <c r="H1816" i="1" s="1"/>
  <c r="H1815" i="1" s="1"/>
  <c r="H1814" i="1" s="1"/>
  <c r="H1813" i="1" s="1"/>
  <c r="H1812" i="1" s="1"/>
  <c r="H1811" i="1" s="1"/>
  <c r="H1810" i="1" s="1"/>
  <c r="H1809" i="1" s="1"/>
  <c r="H1808" i="1" s="1"/>
  <c r="H1807" i="1" s="1"/>
  <c r="H1806" i="1" s="1"/>
  <c r="H1805" i="1" s="1"/>
  <c r="H1804" i="1" s="1"/>
  <c r="H1803" i="1" s="1"/>
  <c r="H1802" i="1" s="1"/>
  <c r="H1801" i="1" s="1"/>
  <c r="H1800" i="1" s="1"/>
  <c r="H1799" i="1" s="1"/>
  <c r="H1798" i="1" s="1"/>
  <c r="H1797" i="1" s="1"/>
  <c r="H1796" i="1" s="1"/>
  <c r="H1795" i="1" s="1"/>
  <c r="H1794" i="1" s="1"/>
  <c r="H1793" i="1" s="1"/>
  <c r="H1792" i="1" s="1"/>
  <c r="H1791" i="1" s="1"/>
  <c r="H1790" i="1" s="1"/>
  <c r="H1789" i="1" s="1"/>
  <c r="H1788" i="1" s="1"/>
  <c r="H1787" i="1" s="1"/>
  <c r="H1786" i="1" s="1"/>
  <c r="H1785" i="1" s="1"/>
  <c r="H1784" i="1" s="1"/>
  <c r="H1783" i="1" s="1"/>
  <c r="H1782" i="1" s="1"/>
  <c r="H1781" i="1" s="1"/>
  <c r="H1780" i="1" s="1"/>
  <c r="H1779" i="1" s="1"/>
  <c r="H1778" i="1" s="1"/>
  <c r="H1777" i="1" s="1"/>
  <c r="H1776" i="1" s="1"/>
  <c r="H1775" i="1" s="1"/>
  <c r="H1774" i="1" s="1"/>
  <c r="H1773" i="1" s="1"/>
  <c r="H1772" i="1" s="1"/>
  <c r="H1771" i="1" s="1"/>
  <c r="H1770" i="1" s="1"/>
  <c r="H1769" i="1" s="1"/>
  <c r="H1768" i="1" s="1"/>
  <c r="H1767" i="1" s="1"/>
  <c r="H1766" i="1" s="1"/>
  <c r="H1765" i="1" s="1"/>
  <c r="H1764" i="1" s="1"/>
  <c r="H1763" i="1" s="1"/>
  <c r="H1762" i="1" s="1"/>
  <c r="H1761" i="1" s="1"/>
  <c r="H1760" i="1" s="1"/>
  <c r="H1759" i="1" s="1"/>
  <c r="H1758" i="1" s="1"/>
  <c r="H1757" i="1" s="1"/>
  <c r="H1756" i="1" s="1"/>
  <c r="H1755" i="1" s="1"/>
  <c r="H1754" i="1" s="1"/>
  <c r="H1753" i="1" s="1"/>
  <c r="H1752" i="1" s="1"/>
  <c r="H1751" i="1" s="1"/>
  <c r="H1750" i="1" s="1"/>
  <c r="H1749" i="1" s="1"/>
  <c r="H1748" i="1" s="1"/>
  <c r="H1747" i="1" s="1"/>
  <c r="H1746" i="1" s="1"/>
  <c r="H1745" i="1" s="1"/>
  <c r="H1744" i="1" s="1"/>
  <c r="H1743" i="1" s="1"/>
  <c r="H1742" i="1" s="1"/>
  <c r="H1741" i="1" s="1"/>
  <c r="H1740" i="1" s="1"/>
  <c r="H1739" i="1" s="1"/>
  <c r="H1738" i="1" s="1"/>
  <c r="H1737" i="1" s="1"/>
  <c r="H1736" i="1" s="1"/>
  <c r="H1735" i="1" s="1"/>
  <c r="H1734" i="1" s="1"/>
  <c r="H1733" i="1" s="1"/>
  <c r="H1732" i="1" s="1"/>
  <c r="H1731" i="1" s="1"/>
  <c r="H1730" i="1" s="1"/>
  <c r="H1729" i="1" s="1"/>
  <c r="H1728" i="1" s="1"/>
  <c r="H1727" i="1" s="1"/>
  <c r="H1726" i="1" s="1"/>
  <c r="H1725" i="1" s="1"/>
  <c r="H1724" i="1" s="1"/>
  <c r="H1723" i="1" s="1"/>
  <c r="H1722" i="1" s="1"/>
  <c r="H1721" i="1" s="1"/>
  <c r="H1720" i="1" s="1"/>
  <c r="H1719" i="1" s="1"/>
  <c r="H1718" i="1" s="1"/>
  <c r="H1717" i="1" s="1"/>
  <c r="H1716" i="1" s="1"/>
  <c r="H1715" i="1" s="1"/>
  <c r="H1714" i="1" s="1"/>
  <c r="H1713" i="1" s="1"/>
  <c r="H1712" i="1" s="1"/>
  <c r="H1711" i="1" s="1"/>
  <c r="H1710" i="1" s="1"/>
  <c r="H1709" i="1" s="1"/>
  <c r="H1708" i="1" s="1"/>
  <c r="H1707" i="1" s="1"/>
  <c r="H1706" i="1" s="1"/>
  <c r="H1705" i="1" s="1"/>
  <c r="H1704" i="1" s="1"/>
  <c r="H1703" i="1" s="1"/>
  <c r="H1702" i="1" s="1"/>
  <c r="H1701" i="1" s="1"/>
  <c r="H1700" i="1" s="1"/>
  <c r="H1699" i="1" s="1"/>
  <c r="H1698" i="1" s="1"/>
  <c r="H1697" i="1" s="1"/>
  <c r="H1696" i="1" s="1"/>
  <c r="H1695" i="1" s="1"/>
  <c r="H1694" i="1" s="1"/>
  <c r="H1693" i="1" s="1"/>
  <c r="H1692" i="1" s="1"/>
  <c r="H1691" i="1" s="1"/>
  <c r="H1690" i="1" s="1"/>
  <c r="H1689" i="1" s="1"/>
  <c r="H1688" i="1" s="1"/>
  <c r="H1687" i="1" s="1"/>
  <c r="H1686" i="1" s="1"/>
  <c r="H1685" i="1" s="1"/>
  <c r="H1684" i="1" s="1"/>
  <c r="H1683" i="1" s="1"/>
  <c r="H1682" i="1" s="1"/>
  <c r="H1681" i="1" s="1"/>
  <c r="H1680" i="1" s="1"/>
  <c r="H1679" i="1" s="1"/>
  <c r="H1678" i="1" s="1"/>
  <c r="H1677" i="1" s="1"/>
  <c r="H1676" i="1" s="1"/>
  <c r="H1675" i="1" s="1"/>
  <c r="H1674" i="1" s="1"/>
  <c r="H1673" i="1" s="1"/>
  <c r="H1672" i="1" s="1"/>
  <c r="H1671" i="1" s="1"/>
  <c r="H1670" i="1" s="1"/>
  <c r="H1669" i="1" s="1"/>
  <c r="H1668" i="1" s="1"/>
  <c r="H1667" i="1" s="1"/>
  <c r="H1666" i="1" s="1"/>
  <c r="H1665" i="1" s="1"/>
  <c r="H1664" i="1" s="1"/>
  <c r="H1663" i="1" s="1"/>
  <c r="H1662" i="1" s="1"/>
  <c r="H1661" i="1" s="1"/>
  <c r="H1660" i="1" s="1"/>
  <c r="H1659" i="1" s="1"/>
  <c r="H1658" i="1" s="1"/>
  <c r="H1657" i="1" s="1"/>
  <c r="H1656" i="1" s="1"/>
  <c r="H1655" i="1" s="1"/>
  <c r="H1654" i="1" s="1"/>
  <c r="H1653" i="1" s="1"/>
  <c r="H1652" i="1" s="1"/>
  <c r="H1651" i="1" s="1"/>
  <c r="H1650" i="1" s="1"/>
  <c r="H1649" i="1" s="1"/>
  <c r="H1648" i="1" s="1"/>
  <c r="H1647" i="1" s="1"/>
  <c r="H1646" i="1" s="1"/>
  <c r="H1645" i="1" s="1"/>
  <c r="H1644" i="1" s="1"/>
  <c r="H1643" i="1" s="1"/>
  <c r="H1642" i="1" s="1"/>
  <c r="H1641" i="1" s="1"/>
  <c r="H1640" i="1" s="1"/>
  <c r="H1639" i="1" s="1"/>
  <c r="H1638" i="1" s="1"/>
  <c r="H1637" i="1" s="1"/>
  <c r="H1636" i="1" s="1"/>
  <c r="H1635" i="1" s="1"/>
  <c r="H1634" i="1" s="1"/>
  <c r="H1633" i="1" s="1"/>
  <c r="H1632" i="1" s="1"/>
  <c r="H1631" i="1" s="1"/>
  <c r="H1630" i="1" s="1"/>
  <c r="H1629" i="1" s="1"/>
  <c r="H1628" i="1" s="1"/>
  <c r="H1627" i="1" s="1"/>
  <c r="H1626" i="1" s="1"/>
  <c r="H1625" i="1" s="1"/>
  <c r="H1624" i="1" s="1"/>
  <c r="H1623" i="1" s="1"/>
  <c r="H1622" i="1" s="1"/>
  <c r="H1621" i="1" s="1"/>
  <c r="H1620" i="1" s="1"/>
  <c r="H1619" i="1" s="1"/>
  <c r="H1618" i="1" s="1"/>
  <c r="H1617" i="1" s="1"/>
  <c r="H1616" i="1" s="1"/>
  <c r="H1615" i="1" s="1"/>
  <c r="H1614" i="1" s="1"/>
  <c r="H1613" i="1" s="1"/>
  <c r="H1612" i="1" s="1"/>
  <c r="H1611" i="1" s="1"/>
  <c r="H1610" i="1" s="1"/>
  <c r="H1609" i="1" s="1"/>
  <c r="H1608" i="1" s="1"/>
  <c r="H1607" i="1" s="1"/>
  <c r="H1606" i="1" s="1"/>
  <c r="H1605" i="1" s="1"/>
  <c r="H1604" i="1" s="1"/>
  <c r="H1603" i="1" s="1"/>
  <c r="H1602" i="1" s="1"/>
  <c r="H1601" i="1" s="1"/>
  <c r="H1600" i="1" s="1"/>
  <c r="H1599" i="1" s="1"/>
  <c r="H1598" i="1" s="1"/>
  <c r="H1597" i="1" s="1"/>
  <c r="H1596" i="1" s="1"/>
  <c r="H1595" i="1" s="1"/>
  <c r="H1594" i="1" s="1"/>
  <c r="H1593" i="1" s="1"/>
  <c r="H1592" i="1" s="1"/>
  <c r="H1591" i="1" s="1"/>
  <c r="H1590" i="1" s="1"/>
  <c r="H1589" i="1" s="1"/>
  <c r="H1588" i="1" s="1"/>
  <c r="H1587" i="1" s="1"/>
  <c r="H1586" i="1" s="1"/>
  <c r="H1585" i="1" s="1"/>
  <c r="H1584" i="1" s="1"/>
  <c r="H1583" i="1" s="1"/>
  <c r="H1582" i="1" s="1"/>
  <c r="H1581" i="1" s="1"/>
  <c r="H1580" i="1" s="1"/>
  <c r="H1579" i="1" s="1"/>
  <c r="H1578" i="1" s="1"/>
  <c r="H1577" i="1" s="1"/>
  <c r="H1576" i="1" s="1"/>
  <c r="H1575" i="1" s="1"/>
  <c r="H1574" i="1" s="1"/>
  <c r="H1573" i="1" s="1"/>
  <c r="H1572" i="1" s="1"/>
  <c r="H1571" i="1" s="1"/>
  <c r="H1570" i="1" s="1"/>
  <c r="H1569" i="1" s="1"/>
  <c r="H1568" i="1" s="1"/>
  <c r="H1567" i="1" s="1"/>
  <c r="H1566" i="1" s="1"/>
  <c r="H1565" i="1" s="1"/>
  <c r="H1564" i="1" s="1"/>
  <c r="H1563" i="1" s="1"/>
  <c r="H1562" i="1" s="1"/>
  <c r="H1561" i="1" s="1"/>
  <c r="H1560" i="1" s="1"/>
  <c r="H1559" i="1" s="1"/>
  <c r="H1558" i="1" s="1"/>
  <c r="H1557" i="1" s="1"/>
  <c r="H1556" i="1" s="1"/>
  <c r="H1555" i="1" s="1"/>
  <c r="H1554" i="1" s="1"/>
  <c r="H1553" i="1" s="1"/>
  <c r="H1552" i="1" s="1"/>
  <c r="H1551" i="1" s="1"/>
  <c r="H1550" i="1" s="1"/>
  <c r="H1549" i="1" s="1"/>
  <c r="H1548" i="1" s="1"/>
  <c r="H1547" i="1" s="1"/>
  <c r="H1546" i="1" s="1"/>
  <c r="H1545" i="1" s="1"/>
  <c r="H1544" i="1" s="1"/>
  <c r="H1543" i="1" s="1"/>
  <c r="H1542" i="1" s="1"/>
  <c r="H1541" i="1" s="1"/>
  <c r="H1540" i="1" s="1"/>
  <c r="H1539" i="1" s="1"/>
  <c r="H1538" i="1" s="1"/>
  <c r="H1537" i="1" s="1"/>
  <c r="H1536" i="1" s="1"/>
  <c r="H1535" i="1" s="1"/>
  <c r="H1534" i="1" s="1"/>
  <c r="H1533" i="1" s="1"/>
  <c r="H1532" i="1" s="1"/>
  <c r="H1531" i="1" s="1"/>
  <c r="H1530" i="1" s="1"/>
  <c r="H1529" i="1" s="1"/>
  <c r="H1528" i="1" s="1"/>
  <c r="H1527" i="1" s="1"/>
  <c r="H1526" i="1" s="1"/>
  <c r="H1525" i="1" s="1"/>
  <c r="H1524" i="1" s="1"/>
  <c r="H1523" i="1" s="1"/>
  <c r="H1522" i="1" s="1"/>
  <c r="H1521" i="1" s="1"/>
  <c r="H1520" i="1" s="1"/>
  <c r="H1519" i="1" s="1"/>
  <c r="H1518" i="1" s="1"/>
  <c r="H1517" i="1" s="1"/>
  <c r="H1516" i="1" s="1"/>
  <c r="H1515" i="1" s="1"/>
  <c r="H1514" i="1" s="1"/>
  <c r="H1513" i="1" s="1"/>
  <c r="H1512" i="1" s="1"/>
  <c r="H1511" i="1" s="1"/>
  <c r="H1510" i="1" s="1"/>
  <c r="H1509" i="1" s="1"/>
  <c r="H1508" i="1" s="1"/>
  <c r="H1507" i="1" s="1"/>
  <c r="H1506" i="1" s="1"/>
  <c r="H1505" i="1" s="1"/>
  <c r="H1504" i="1" s="1"/>
  <c r="H1503" i="1" s="1"/>
  <c r="H1502" i="1" s="1"/>
  <c r="H1501" i="1" s="1"/>
  <c r="H1500" i="1" s="1"/>
  <c r="H1499" i="1" s="1"/>
  <c r="H1498" i="1" s="1"/>
  <c r="H1497" i="1" s="1"/>
  <c r="H1496" i="1" s="1"/>
  <c r="H1495" i="1" s="1"/>
  <c r="H1494" i="1" s="1"/>
  <c r="H1493" i="1" s="1"/>
  <c r="H1492" i="1" s="1"/>
  <c r="H1491" i="1" s="1"/>
  <c r="H1490" i="1" s="1"/>
  <c r="H1489" i="1" s="1"/>
  <c r="H1488" i="1" s="1"/>
  <c r="H1487" i="1" s="1"/>
  <c r="H1486" i="1" s="1"/>
  <c r="H1485" i="1" s="1"/>
  <c r="H1484" i="1" s="1"/>
  <c r="H1483" i="1" s="1"/>
  <c r="H1482" i="1" s="1"/>
  <c r="H1481" i="1" s="1"/>
  <c r="H1480" i="1" s="1"/>
  <c r="H1479" i="1" s="1"/>
  <c r="H1478" i="1" s="1"/>
  <c r="H1477" i="1" s="1"/>
  <c r="H1476" i="1" s="1"/>
  <c r="H1475" i="1" s="1"/>
  <c r="H1474" i="1" s="1"/>
  <c r="H1473" i="1" s="1"/>
  <c r="H1472" i="1" s="1"/>
  <c r="H1471" i="1" s="1"/>
  <c r="H1470" i="1" s="1"/>
  <c r="H1469" i="1" s="1"/>
  <c r="H1468" i="1" s="1"/>
  <c r="H1467" i="1" s="1"/>
  <c r="H1466" i="1" s="1"/>
  <c r="H1465" i="1" s="1"/>
  <c r="H1464" i="1" s="1"/>
  <c r="H1463" i="1" s="1"/>
  <c r="H1462" i="1" s="1"/>
  <c r="H1461" i="1" s="1"/>
  <c r="H1460" i="1" s="1"/>
  <c r="H1459" i="1" s="1"/>
  <c r="H1458" i="1" s="1"/>
  <c r="H1457" i="1" s="1"/>
  <c r="H1456" i="1" s="1"/>
  <c r="H1455" i="1" s="1"/>
  <c r="H1454" i="1" s="1"/>
  <c r="H1453" i="1" s="1"/>
  <c r="H1452" i="1" s="1"/>
  <c r="H1451" i="1" s="1"/>
  <c r="H1450" i="1" s="1"/>
  <c r="H1449" i="1" s="1"/>
  <c r="H1448" i="1" s="1"/>
  <c r="H1447" i="1" s="1"/>
  <c r="H1446" i="1" s="1"/>
  <c r="H1445" i="1" s="1"/>
  <c r="H1444" i="1" s="1"/>
  <c r="H1443" i="1" s="1"/>
  <c r="H1442" i="1" s="1"/>
  <c r="H1441" i="1" s="1"/>
  <c r="H1440" i="1" s="1"/>
  <c r="H1439" i="1" s="1"/>
  <c r="H1438" i="1" s="1"/>
  <c r="H1437" i="1" s="1"/>
  <c r="H1436" i="1" s="1"/>
  <c r="H1435" i="1" s="1"/>
  <c r="H1434" i="1" s="1"/>
  <c r="H1433" i="1" s="1"/>
  <c r="H1432" i="1" s="1"/>
  <c r="H1431" i="1" s="1"/>
  <c r="H1430" i="1" s="1"/>
  <c r="H1429" i="1" s="1"/>
  <c r="H1428" i="1" s="1"/>
  <c r="H1427" i="1" s="1"/>
  <c r="H1426" i="1" s="1"/>
  <c r="H1425" i="1" s="1"/>
  <c r="H1424" i="1" s="1"/>
  <c r="H1423" i="1" s="1"/>
  <c r="H1422" i="1" s="1"/>
  <c r="H1421" i="1" s="1"/>
  <c r="H1420" i="1" s="1"/>
  <c r="H1419" i="1" s="1"/>
  <c r="H1418" i="1" s="1"/>
  <c r="H1417" i="1" s="1"/>
  <c r="H1416" i="1" s="1"/>
  <c r="H1415" i="1" s="1"/>
  <c r="H1414" i="1" s="1"/>
  <c r="H1413" i="1" s="1"/>
  <c r="H1412" i="1" s="1"/>
  <c r="H1411" i="1" s="1"/>
  <c r="H1410" i="1" s="1"/>
  <c r="H1409" i="1" s="1"/>
  <c r="H1408" i="1" s="1"/>
  <c r="H1407" i="1" s="1"/>
  <c r="H1406" i="1" s="1"/>
  <c r="H1405" i="1" s="1"/>
  <c r="H1404" i="1" s="1"/>
  <c r="H1403" i="1" s="1"/>
  <c r="H1402" i="1" s="1"/>
  <c r="H1401" i="1" s="1"/>
  <c r="H1400" i="1" s="1"/>
  <c r="H1399" i="1" s="1"/>
  <c r="H1398" i="1" s="1"/>
  <c r="H1397" i="1" s="1"/>
  <c r="H1396" i="1" s="1"/>
  <c r="H1395" i="1" s="1"/>
  <c r="H1394" i="1" s="1"/>
  <c r="H1393" i="1" s="1"/>
  <c r="H1392" i="1" s="1"/>
  <c r="H1391" i="1" s="1"/>
  <c r="H1390" i="1" s="1"/>
  <c r="H1389" i="1" s="1"/>
  <c r="H1388" i="1" s="1"/>
  <c r="H1387" i="1" s="1"/>
  <c r="H1386" i="1" s="1"/>
  <c r="H1385" i="1" s="1"/>
  <c r="H1384" i="1" s="1"/>
  <c r="H1383" i="1" s="1"/>
  <c r="H1382" i="1" s="1"/>
  <c r="H1381" i="1" s="1"/>
  <c r="H1380" i="1" s="1"/>
  <c r="H1379" i="1" s="1"/>
  <c r="H1378" i="1" s="1"/>
  <c r="H1377" i="1" s="1"/>
  <c r="H1376" i="1" s="1"/>
  <c r="H1375" i="1" s="1"/>
  <c r="H1374" i="1" s="1"/>
  <c r="H1373" i="1" s="1"/>
  <c r="H1372" i="1" s="1"/>
  <c r="H1371" i="1" s="1"/>
  <c r="H1370" i="1" s="1"/>
  <c r="H1369" i="1" s="1"/>
  <c r="H1368" i="1" s="1"/>
  <c r="H1367" i="1" s="1"/>
  <c r="H1366" i="1" s="1"/>
  <c r="H1365" i="1" s="1"/>
  <c r="H1364" i="1" s="1"/>
  <c r="H1363" i="1" s="1"/>
  <c r="H1362" i="1" s="1"/>
  <c r="H1361" i="1" s="1"/>
  <c r="H1360" i="1" s="1"/>
  <c r="H1359" i="1" s="1"/>
  <c r="H1358" i="1" s="1"/>
  <c r="H1357" i="1" s="1"/>
  <c r="H1356" i="1" s="1"/>
  <c r="H1355" i="1" s="1"/>
  <c r="H1354" i="1" s="1"/>
  <c r="H1353" i="1" s="1"/>
  <c r="H1352" i="1" s="1"/>
  <c r="H1351" i="1" s="1"/>
  <c r="H1350" i="1" s="1"/>
  <c r="H1349" i="1" s="1"/>
  <c r="H1348" i="1" s="1"/>
  <c r="H1347" i="1" s="1"/>
  <c r="H1346" i="1" s="1"/>
  <c r="H1345" i="1" s="1"/>
  <c r="H1344" i="1" s="1"/>
  <c r="H1343" i="1" s="1"/>
  <c r="H1342" i="1" s="1"/>
  <c r="H1341" i="1" s="1"/>
  <c r="H1340" i="1" s="1"/>
  <c r="H1339" i="1" s="1"/>
  <c r="H1338" i="1" s="1"/>
  <c r="H1337" i="1" s="1"/>
  <c r="H1336" i="1" s="1"/>
  <c r="H1335" i="1" s="1"/>
  <c r="H1334" i="1" s="1"/>
  <c r="H1333" i="1" s="1"/>
  <c r="H1332" i="1" s="1"/>
  <c r="H1331" i="1" s="1"/>
  <c r="H1330" i="1" s="1"/>
  <c r="H1329" i="1" s="1"/>
  <c r="H1328" i="1" s="1"/>
  <c r="H1327" i="1" s="1"/>
  <c r="H1326" i="1" s="1"/>
  <c r="H1325" i="1" s="1"/>
  <c r="H1324" i="1" s="1"/>
  <c r="H1323" i="1" s="1"/>
  <c r="H1322" i="1" s="1"/>
  <c r="H1321" i="1" s="1"/>
  <c r="H1320" i="1" s="1"/>
  <c r="H1319" i="1" s="1"/>
  <c r="H1318" i="1" s="1"/>
  <c r="H1317" i="1" s="1"/>
  <c r="H1316" i="1" s="1"/>
  <c r="H1315" i="1" s="1"/>
  <c r="H1314" i="1" s="1"/>
  <c r="H1313" i="1" s="1"/>
  <c r="H1312" i="1" s="1"/>
  <c r="H1311" i="1" s="1"/>
  <c r="H1310" i="1" s="1"/>
  <c r="H1309" i="1" s="1"/>
  <c r="H1308" i="1" s="1"/>
  <c r="H1307" i="1" s="1"/>
  <c r="H1306" i="1" s="1"/>
  <c r="H1305" i="1" s="1"/>
  <c r="H1304" i="1" s="1"/>
  <c r="H1303" i="1" s="1"/>
  <c r="H1302" i="1" s="1"/>
  <c r="H1301" i="1" s="1"/>
  <c r="H1300" i="1" s="1"/>
  <c r="H1299" i="1" s="1"/>
  <c r="H1298" i="1" s="1"/>
  <c r="H1297" i="1" s="1"/>
  <c r="H1296" i="1" s="1"/>
  <c r="H1295" i="1" s="1"/>
  <c r="H1294" i="1" s="1"/>
  <c r="H1293" i="1" s="1"/>
  <c r="H1292" i="1" s="1"/>
  <c r="H1291" i="1" s="1"/>
  <c r="H1290" i="1" s="1"/>
  <c r="H1289" i="1" s="1"/>
  <c r="H1288" i="1" s="1"/>
  <c r="H1287" i="1" s="1"/>
  <c r="H1286" i="1" s="1"/>
  <c r="H1285" i="1" s="1"/>
  <c r="H1284" i="1" s="1"/>
  <c r="H1283" i="1" s="1"/>
  <c r="H1282" i="1" s="1"/>
  <c r="H1281" i="1" s="1"/>
  <c r="H1280" i="1" s="1"/>
  <c r="H1279" i="1" s="1"/>
  <c r="H1278" i="1" s="1"/>
  <c r="H1277" i="1" s="1"/>
  <c r="H1276" i="1" s="1"/>
  <c r="H1275" i="1" s="1"/>
  <c r="H1274" i="1" s="1"/>
  <c r="H1273" i="1" s="1"/>
  <c r="H1272" i="1" s="1"/>
  <c r="H1271" i="1" s="1"/>
  <c r="H1270" i="1" s="1"/>
  <c r="H1269" i="1" s="1"/>
  <c r="H1268" i="1" s="1"/>
  <c r="H1267" i="1" s="1"/>
  <c r="H1266" i="1" s="1"/>
  <c r="H1265" i="1" s="1"/>
  <c r="H1264" i="1" s="1"/>
  <c r="H1263" i="1" s="1"/>
  <c r="H1262" i="1" s="1"/>
  <c r="H1261" i="1" s="1"/>
  <c r="H1260" i="1" s="1"/>
  <c r="H1259" i="1" s="1"/>
  <c r="H1258" i="1" s="1"/>
  <c r="H1257" i="1" s="1"/>
  <c r="H1256" i="1" s="1"/>
  <c r="H1255" i="1" s="1"/>
  <c r="H1254" i="1" s="1"/>
  <c r="H1253" i="1" s="1"/>
  <c r="H1252" i="1" s="1"/>
  <c r="H1251" i="1" s="1"/>
  <c r="H1250" i="1" s="1"/>
  <c r="H1249" i="1" s="1"/>
  <c r="H1248" i="1" s="1"/>
  <c r="H1247" i="1" s="1"/>
  <c r="H1246" i="1" s="1"/>
  <c r="H1245" i="1" s="1"/>
  <c r="H1244" i="1" s="1"/>
  <c r="H1243" i="1" s="1"/>
  <c r="H1242" i="1" s="1"/>
  <c r="H1241" i="1" s="1"/>
  <c r="H1240" i="1" s="1"/>
  <c r="H1239" i="1" s="1"/>
  <c r="H1238" i="1" s="1"/>
  <c r="H1237" i="1" s="1"/>
  <c r="H1236" i="1" s="1"/>
  <c r="H1235" i="1" s="1"/>
  <c r="H1234" i="1" s="1"/>
  <c r="H1233" i="1" s="1"/>
  <c r="H1232" i="1" s="1"/>
  <c r="H1231" i="1" s="1"/>
  <c r="H1230" i="1" s="1"/>
  <c r="H1229" i="1" s="1"/>
  <c r="H1228" i="1" s="1"/>
  <c r="H1227" i="1" s="1"/>
  <c r="H1226" i="1" s="1"/>
  <c r="H1225" i="1" s="1"/>
  <c r="H1224" i="1" s="1"/>
  <c r="H1223" i="1" s="1"/>
  <c r="H1222" i="1" s="1"/>
  <c r="H1221" i="1" s="1"/>
  <c r="H1220" i="1" s="1"/>
  <c r="H1219" i="1" s="1"/>
  <c r="H1218" i="1" s="1"/>
  <c r="H1217" i="1" s="1"/>
  <c r="H1216" i="1" s="1"/>
  <c r="H1215" i="1" s="1"/>
  <c r="H1214" i="1" s="1"/>
  <c r="H1213" i="1" s="1"/>
  <c r="H1212" i="1" s="1"/>
  <c r="H1211" i="1" s="1"/>
  <c r="H1210" i="1" s="1"/>
  <c r="H1209" i="1" s="1"/>
  <c r="H1208" i="1" s="1"/>
  <c r="H1207" i="1" s="1"/>
  <c r="H1206" i="1" s="1"/>
  <c r="H1205" i="1" s="1"/>
  <c r="H1204" i="1" s="1"/>
  <c r="H1203" i="1" s="1"/>
  <c r="H1202" i="1" s="1"/>
  <c r="H1201" i="1" s="1"/>
  <c r="H1200" i="1" s="1"/>
  <c r="H1199" i="1" s="1"/>
  <c r="H1198" i="1" s="1"/>
  <c r="H1197" i="1" s="1"/>
  <c r="H1196" i="1" s="1"/>
  <c r="H1195" i="1" s="1"/>
  <c r="H1194" i="1" s="1"/>
  <c r="H1193" i="1" s="1"/>
  <c r="H1192" i="1" s="1"/>
  <c r="H1191" i="1" s="1"/>
  <c r="H1190" i="1" s="1"/>
  <c r="H1189" i="1" s="1"/>
  <c r="H1188" i="1" s="1"/>
  <c r="H1187" i="1" s="1"/>
  <c r="H1186" i="1" s="1"/>
  <c r="H1185" i="1" s="1"/>
  <c r="H1184" i="1" s="1"/>
  <c r="H1183" i="1" s="1"/>
  <c r="H1182" i="1" s="1"/>
  <c r="H1181" i="1" s="1"/>
  <c r="H1180" i="1" s="1"/>
  <c r="H1179" i="1" s="1"/>
  <c r="H1178" i="1" s="1"/>
  <c r="H1177" i="1" s="1"/>
  <c r="H1176" i="1" s="1"/>
  <c r="H1175" i="1" s="1"/>
  <c r="H1174" i="1" s="1"/>
  <c r="H1173" i="1" s="1"/>
  <c r="H1172" i="1" s="1"/>
  <c r="H1171" i="1" s="1"/>
  <c r="H1170" i="1" s="1"/>
  <c r="H1169" i="1" s="1"/>
  <c r="H1168" i="1" s="1"/>
  <c r="H1167" i="1" s="1"/>
  <c r="H1166" i="1" s="1"/>
  <c r="H1165" i="1" s="1"/>
  <c r="H1164" i="1" s="1"/>
  <c r="H1163" i="1" s="1"/>
  <c r="H1162" i="1" s="1"/>
  <c r="H1161" i="1" s="1"/>
  <c r="H1160" i="1" s="1"/>
  <c r="H1159" i="1" s="1"/>
  <c r="H1158" i="1" s="1"/>
  <c r="H1157" i="1" s="1"/>
  <c r="H1156" i="1" s="1"/>
  <c r="H1155" i="1" s="1"/>
  <c r="H1154" i="1" s="1"/>
  <c r="H1153" i="1" s="1"/>
  <c r="H1152" i="1" s="1"/>
  <c r="H1151" i="1" s="1"/>
  <c r="H1150" i="1" s="1"/>
  <c r="H1149" i="1" s="1"/>
  <c r="H1148" i="1" s="1"/>
  <c r="H1147" i="1" s="1"/>
  <c r="H1146" i="1" s="1"/>
  <c r="H1145" i="1" s="1"/>
  <c r="H1144" i="1" s="1"/>
  <c r="H1143" i="1" s="1"/>
  <c r="H1142" i="1" s="1"/>
  <c r="H1141" i="1" s="1"/>
  <c r="H1140" i="1" s="1"/>
  <c r="H1139" i="1" s="1"/>
  <c r="H1138" i="1" s="1"/>
  <c r="H1137" i="1" s="1"/>
  <c r="H1136" i="1" s="1"/>
  <c r="H1135" i="1" s="1"/>
  <c r="H1134" i="1" s="1"/>
  <c r="H1133" i="1" s="1"/>
  <c r="H1132" i="1" s="1"/>
  <c r="H1131" i="1" s="1"/>
  <c r="H1130" i="1" s="1"/>
  <c r="H1129" i="1" s="1"/>
  <c r="H1128" i="1" s="1"/>
  <c r="H1127" i="1" s="1"/>
  <c r="H1126" i="1" s="1"/>
  <c r="H1125" i="1" s="1"/>
  <c r="H1124" i="1" s="1"/>
  <c r="H1123" i="1" s="1"/>
  <c r="H1122" i="1" s="1"/>
  <c r="H1121" i="1" s="1"/>
  <c r="H1120" i="1" s="1"/>
  <c r="H1119" i="1" s="1"/>
  <c r="H1118" i="1" s="1"/>
  <c r="H1117" i="1" s="1"/>
  <c r="H1116" i="1" s="1"/>
  <c r="H1115" i="1" s="1"/>
  <c r="H1114" i="1" s="1"/>
  <c r="H1113" i="1" s="1"/>
  <c r="H1112" i="1" s="1"/>
  <c r="H1111" i="1" s="1"/>
  <c r="H1110" i="1" s="1"/>
  <c r="H1109" i="1" s="1"/>
  <c r="H1108" i="1" s="1"/>
  <c r="H1107" i="1" s="1"/>
  <c r="H1106" i="1" s="1"/>
  <c r="H1105" i="1" s="1"/>
  <c r="H1104" i="1" s="1"/>
  <c r="H1103" i="1" s="1"/>
  <c r="H1102" i="1" s="1"/>
  <c r="H1101" i="1" s="1"/>
  <c r="H1100" i="1" s="1"/>
  <c r="H1099" i="1" s="1"/>
  <c r="H1098" i="1" s="1"/>
  <c r="H1097" i="1" s="1"/>
  <c r="H1096" i="1" s="1"/>
  <c r="H1095" i="1" s="1"/>
  <c r="H1094" i="1" s="1"/>
  <c r="H1093" i="1" s="1"/>
  <c r="H1092" i="1" s="1"/>
  <c r="H1091" i="1" s="1"/>
  <c r="H1090" i="1" s="1"/>
  <c r="H1089" i="1" s="1"/>
  <c r="H1088" i="1" s="1"/>
  <c r="H1087" i="1" s="1"/>
  <c r="H1086" i="1" s="1"/>
  <c r="H1085" i="1" s="1"/>
  <c r="H1084" i="1" s="1"/>
  <c r="H1083" i="1" s="1"/>
  <c r="H1082" i="1" s="1"/>
  <c r="H1081" i="1" s="1"/>
  <c r="H1080" i="1" s="1"/>
  <c r="H1079" i="1" s="1"/>
  <c r="H1078" i="1" s="1"/>
  <c r="H1077" i="1" s="1"/>
  <c r="H1076" i="1" s="1"/>
  <c r="H1075" i="1" s="1"/>
  <c r="H1074" i="1" s="1"/>
  <c r="H1073" i="1" s="1"/>
  <c r="H1072" i="1" s="1"/>
  <c r="H1071" i="1" s="1"/>
  <c r="H1070" i="1" s="1"/>
  <c r="H1069" i="1" s="1"/>
  <c r="H1068" i="1" s="1"/>
  <c r="H1067" i="1" s="1"/>
  <c r="H1066" i="1" s="1"/>
  <c r="H1065" i="1" s="1"/>
  <c r="H1064" i="1" s="1"/>
  <c r="H1063" i="1" s="1"/>
  <c r="H1062" i="1" s="1"/>
  <c r="H1061" i="1" s="1"/>
  <c r="H1060" i="1" s="1"/>
  <c r="H1059" i="1" s="1"/>
  <c r="H1058" i="1" s="1"/>
  <c r="H1057" i="1" s="1"/>
  <c r="H1056" i="1" s="1"/>
  <c r="H1055" i="1" s="1"/>
  <c r="H1054" i="1" s="1"/>
  <c r="H1053" i="1" s="1"/>
  <c r="H1052" i="1" s="1"/>
  <c r="H1051" i="1" s="1"/>
  <c r="H1050" i="1" s="1"/>
  <c r="H1049" i="1" s="1"/>
  <c r="H1048" i="1" s="1"/>
  <c r="H1047" i="1" s="1"/>
  <c r="H1046" i="1" s="1"/>
  <c r="H1045" i="1" s="1"/>
  <c r="H1044" i="1" s="1"/>
  <c r="H1043" i="1" s="1"/>
  <c r="H1042" i="1" s="1"/>
  <c r="H1041" i="1" s="1"/>
  <c r="H1040" i="1" s="1"/>
  <c r="H1039" i="1" s="1"/>
  <c r="H1038" i="1" s="1"/>
  <c r="H1037" i="1" s="1"/>
  <c r="H1036" i="1" s="1"/>
  <c r="H1035" i="1" s="1"/>
  <c r="H1034" i="1" s="1"/>
  <c r="H1033" i="1" s="1"/>
  <c r="H1032" i="1" s="1"/>
  <c r="H1031" i="1" s="1"/>
  <c r="H1030" i="1" s="1"/>
  <c r="H1029" i="1" s="1"/>
  <c r="H1028" i="1" s="1"/>
  <c r="H1027" i="1" s="1"/>
  <c r="H1026" i="1" s="1"/>
  <c r="H1025" i="1" s="1"/>
  <c r="H1024" i="1" s="1"/>
  <c r="H1023" i="1" s="1"/>
  <c r="H1022" i="1" s="1"/>
  <c r="H1021" i="1" s="1"/>
  <c r="H1020" i="1" s="1"/>
  <c r="H1019" i="1" s="1"/>
  <c r="H1018" i="1" s="1"/>
  <c r="H1017" i="1" s="1"/>
  <c r="H1016" i="1" s="1"/>
  <c r="H1015" i="1" s="1"/>
  <c r="H1014" i="1" s="1"/>
  <c r="H1013" i="1" s="1"/>
  <c r="H1012" i="1" s="1"/>
  <c r="H1011" i="1" s="1"/>
  <c r="H1010" i="1" s="1"/>
  <c r="H1009" i="1" s="1"/>
  <c r="H1008" i="1" s="1"/>
  <c r="H1007" i="1" s="1"/>
  <c r="H1006" i="1" s="1"/>
  <c r="H1005" i="1" s="1"/>
  <c r="H1004" i="1" s="1"/>
  <c r="H1003" i="1" s="1"/>
  <c r="H1002" i="1" s="1"/>
  <c r="H1001" i="1" s="1"/>
  <c r="H1000" i="1" s="1"/>
  <c r="H999" i="1" s="1"/>
  <c r="H998" i="1" s="1"/>
  <c r="H997" i="1" s="1"/>
  <c r="H996" i="1" s="1"/>
  <c r="H995" i="1" s="1"/>
  <c r="H994" i="1" s="1"/>
  <c r="H993" i="1" s="1"/>
  <c r="H992" i="1" s="1"/>
  <c r="H991" i="1" s="1"/>
  <c r="H990" i="1" s="1"/>
  <c r="H989" i="1" s="1"/>
  <c r="H988" i="1" s="1"/>
  <c r="H987" i="1" s="1"/>
  <c r="H986" i="1" s="1"/>
  <c r="H985" i="1" s="1"/>
  <c r="H984" i="1" s="1"/>
  <c r="H983" i="1" s="1"/>
  <c r="H982" i="1" s="1"/>
  <c r="H981" i="1" s="1"/>
  <c r="H980" i="1" s="1"/>
  <c r="H979" i="1" s="1"/>
  <c r="H978" i="1" s="1"/>
  <c r="H977" i="1" s="1"/>
  <c r="H976" i="1" s="1"/>
  <c r="H975" i="1" s="1"/>
  <c r="H974" i="1" s="1"/>
  <c r="H973" i="1" s="1"/>
  <c r="H972" i="1" s="1"/>
  <c r="H971" i="1" s="1"/>
  <c r="H970" i="1" s="1"/>
  <c r="H969" i="1" s="1"/>
  <c r="H968" i="1" s="1"/>
  <c r="H967" i="1" s="1"/>
  <c r="H966" i="1" s="1"/>
  <c r="H965" i="1" s="1"/>
  <c r="H964" i="1" s="1"/>
  <c r="H963" i="1" s="1"/>
  <c r="H962" i="1" s="1"/>
  <c r="H961" i="1" s="1"/>
  <c r="H960" i="1" s="1"/>
  <c r="H959" i="1" s="1"/>
  <c r="H958" i="1" s="1"/>
  <c r="H957" i="1" s="1"/>
  <c r="H956" i="1" s="1"/>
  <c r="H955" i="1" s="1"/>
  <c r="H954" i="1" s="1"/>
  <c r="H953" i="1" s="1"/>
  <c r="H952" i="1" s="1"/>
  <c r="H951" i="1" s="1"/>
  <c r="H950" i="1" s="1"/>
  <c r="H949" i="1" s="1"/>
  <c r="H948" i="1" s="1"/>
  <c r="H947" i="1" s="1"/>
  <c r="H946" i="1" s="1"/>
  <c r="H945" i="1" s="1"/>
  <c r="H944" i="1" s="1"/>
  <c r="H943" i="1" s="1"/>
  <c r="H942" i="1" s="1"/>
  <c r="H941" i="1" s="1"/>
  <c r="H940" i="1" s="1"/>
  <c r="H939" i="1" s="1"/>
  <c r="H938" i="1" s="1"/>
  <c r="H937" i="1" s="1"/>
  <c r="H936" i="1" s="1"/>
  <c r="H935" i="1" s="1"/>
  <c r="H934" i="1" s="1"/>
  <c r="H933" i="1" s="1"/>
  <c r="H932" i="1" s="1"/>
  <c r="H931" i="1" s="1"/>
  <c r="H930" i="1" s="1"/>
  <c r="H929" i="1" s="1"/>
  <c r="H928" i="1" s="1"/>
  <c r="H927" i="1" s="1"/>
  <c r="H926" i="1" s="1"/>
  <c r="H925" i="1" s="1"/>
  <c r="H924" i="1" s="1"/>
  <c r="H923" i="1" s="1"/>
  <c r="H922" i="1" s="1"/>
  <c r="H921" i="1" s="1"/>
  <c r="H920" i="1" s="1"/>
  <c r="H919" i="1" s="1"/>
  <c r="H918" i="1" s="1"/>
  <c r="H917" i="1" s="1"/>
  <c r="H916" i="1" s="1"/>
  <c r="H915" i="1" s="1"/>
  <c r="H914" i="1" s="1"/>
  <c r="H913" i="1" s="1"/>
  <c r="H912" i="1" s="1"/>
  <c r="H911" i="1" s="1"/>
  <c r="H910" i="1" s="1"/>
  <c r="H909" i="1" s="1"/>
  <c r="H908" i="1" s="1"/>
  <c r="H907" i="1" s="1"/>
  <c r="H906" i="1" s="1"/>
  <c r="H905" i="1" s="1"/>
  <c r="H904" i="1" s="1"/>
  <c r="H903" i="1" s="1"/>
  <c r="H902" i="1" s="1"/>
  <c r="H901" i="1" s="1"/>
  <c r="H900" i="1" s="1"/>
  <c r="H899" i="1" s="1"/>
  <c r="H898" i="1" s="1"/>
  <c r="H897" i="1" s="1"/>
  <c r="H896" i="1" s="1"/>
  <c r="H895" i="1" s="1"/>
  <c r="H894" i="1" s="1"/>
  <c r="H893" i="1" s="1"/>
  <c r="H892" i="1" s="1"/>
  <c r="H891" i="1" s="1"/>
  <c r="H890" i="1" s="1"/>
  <c r="H889" i="1" s="1"/>
  <c r="H888" i="1" s="1"/>
  <c r="H887" i="1" s="1"/>
  <c r="H886" i="1" s="1"/>
  <c r="H885" i="1" s="1"/>
  <c r="H884" i="1" s="1"/>
  <c r="H883" i="1" s="1"/>
  <c r="H882" i="1" s="1"/>
  <c r="H881" i="1" s="1"/>
  <c r="H880" i="1" s="1"/>
  <c r="H879" i="1" s="1"/>
  <c r="H878" i="1" s="1"/>
  <c r="H877" i="1" s="1"/>
  <c r="H876" i="1" s="1"/>
  <c r="H875" i="1" s="1"/>
  <c r="H874" i="1" s="1"/>
  <c r="H873" i="1" s="1"/>
  <c r="H872" i="1" s="1"/>
  <c r="H871" i="1" s="1"/>
  <c r="H870" i="1" s="1"/>
  <c r="H869" i="1" s="1"/>
  <c r="H868" i="1" s="1"/>
  <c r="H867" i="1" s="1"/>
  <c r="H866" i="1" s="1"/>
  <c r="H865" i="1" s="1"/>
  <c r="H864" i="1" s="1"/>
  <c r="H863" i="1" s="1"/>
  <c r="H862" i="1" s="1"/>
  <c r="H861" i="1" s="1"/>
  <c r="H860" i="1" s="1"/>
  <c r="H859" i="1" s="1"/>
  <c r="H858" i="1" s="1"/>
  <c r="H857" i="1" s="1"/>
  <c r="H856" i="1" s="1"/>
  <c r="H855" i="1" s="1"/>
  <c r="H854" i="1" s="1"/>
  <c r="H853" i="1" s="1"/>
  <c r="H852" i="1" s="1"/>
  <c r="H851" i="1" s="1"/>
  <c r="H850" i="1" s="1"/>
  <c r="H849" i="1" s="1"/>
  <c r="H848" i="1" s="1"/>
  <c r="H847" i="1" s="1"/>
  <c r="H846" i="1" s="1"/>
  <c r="H845" i="1" s="1"/>
  <c r="H844" i="1" s="1"/>
  <c r="H843" i="1" s="1"/>
  <c r="H842" i="1" s="1"/>
  <c r="H841" i="1" s="1"/>
  <c r="H840" i="1" s="1"/>
  <c r="H839" i="1" s="1"/>
  <c r="H838" i="1" s="1"/>
  <c r="H837" i="1" s="1"/>
  <c r="H836" i="1" s="1"/>
  <c r="H835" i="1" s="1"/>
  <c r="H834" i="1" s="1"/>
  <c r="H833" i="1" s="1"/>
  <c r="H832" i="1" s="1"/>
  <c r="H831" i="1" s="1"/>
  <c r="H830" i="1" s="1"/>
  <c r="H829" i="1" s="1"/>
  <c r="H828" i="1" s="1"/>
  <c r="H827" i="1" s="1"/>
  <c r="H826" i="1" s="1"/>
  <c r="H825" i="1" s="1"/>
  <c r="H824" i="1" s="1"/>
  <c r="H823" i="1" s="1"/>
  <c r="H822" i="1" s="1"/>
  <c r="H821" i="1" s="1"/>
  <c r="H820" i="1" s="1"/>
  <c r="H819" i="1" s="1"/>
  <c r="H818" i="1" s="1"/>
  <c r="H817" i="1" s="1"/>
  <c r="H816" i="1" s="1"/>
  <c r="H815" i="1" s="1"/>
  <c r="H814" i="1" s="1"/>
  <c r="H813" i="1" s="1"/>
  <c r="H812" i="1" s="1"/>
  <c r="H811" i="1" s="1"/>
  <c r="H810" i="1" s="1"/>
  <c r="H809" i="1" s="1"/>
  <c r="H808" i="1" s="1"/>
  <c r="H807" i="1" s="1"/>
  <c r="H806" i="1" s="1"/>
  <c r="H805" i="1" s="1"/>
  <c r="H804" i="1" s="1"/>
  <c r="H803" i="1" s="1"/>
  <c r="H802" i="1" s="1"/>
  <c r="H801" i="1" s="1"/>
  <c r="H800" i="1" s="1"/>
  <c r="H799" i="1" s="1"/>
  <c r="H798" i="1" s="1"/>
  <c r="H797" i="1" s="1"/>
  <c r="H796" i="1" s="1"/>
  <c r="H795" i="1" s="1"/>
  <c r="H794" i="1" s="1"/>
  <c r="H793" i="1" s="1"/>
  <c r="H792" i="1" s="1"/>
  <c r="H791" i="1" s="1"/>
  <c r="H790" i="1" s="1"/>
  <c r="H789" i="1" s="1"/>
  <c r="H788" i="1" s="1"/>
  <c r="H787" i="1" s="1"/>
  <c r="H786" i="1" s="1"/>
  <c r="H785" i="1" s="1"/>
  <c r="H784" i="1" s="1"/>
  <c r="H783" i="1" s="1"/>
  <c r="H782" i="1" s="1"/>
  <c r="H781" i="1" s="1"/>
  <c r="H780" i="1" s="1"/>
  <c r="H779" i="1" s="1"/>
  <c r="H778" i="1" s="1"/>
  <c r="H777" i="1" s="1"/>
  <c r="H776" i="1" s="1"/>
  <c r="H775" i="1" s="1"/>
  <c r="H774" i="1" s="1"/>
  <c r="H773" i="1" s="1"/>
  <c r="H772" i="1" s="1"/>
  <c r="H771" i="1" s="1"/>
  <c r="H770" i="1" s="1"/>
  <c r="H769" i="1" s="1"/>
  <c r="H768" i="1" s="1"/>
  <c r="H767" i="1" s="1"/>
  <c r="H766" i="1" s="1"/>
  <c r="H765" i="1" s="1"/>
  <c r="H764" i="1" s="1"/>
  <c r="H763" i="1" s="1"/>
  <c r="H762" i="1" s="1"/>
  <c r="H761" i="1" s="1"/>
  <c r="H760" i="1" s="1"/>
  <c r="H759" i="1" s="1"/>
  <c r="H758" i="1" s="1"/>
  <c r="H757" i="1" s="1"/>
  <c r="H756" i="1" s="1"/>
  <c r="H755" i="1" s="1"/>
  <c r="H754" i="1" s="1"/>
  <c r="H753" i="1" s="1"/>
  <c r="H752" i="1" s="1"/>
  <c r="H751" i="1" s="1"/>
  <c r="H750" i="1" s="1"/>
  <c r="H749" i="1" s="1"/>
  <c r="H748" i="1" s="1"/>
  <c r="H747" i="1" s="1"/>
  <c r="H746" i="1" s="1"/>
  <c r="H745" i="1" s="1"/>
  <c r="H744" i="1" s="1"/>
  <c r="H743" i="1" s="1"/>
  <c r="H742" i="1" s="1"/>
  <c r="H741" i="1" s="1"/>
  <c r="H740" i="1" s="1"/>
  <c r="H739" i="1" s="1"/>
  <c r="H738" i="1" s="1"/>
  <c r="H737" i="1" s="1"/>
  <c r="H736" i="1" s="1"/>
  <c r="H735" i="1" s="1"/>
  <c r="H734" i="1" s="1"/>
  <c r="H733" i="1" s="1"/>
  <c r="H732" i="1" s="1"/>
  <c r="H731" i="1" s="1"/>
  <c r="H730" i="1" s="1"/>
  <c r="H729" i="1" s="1"/>
  <c r="H728" i="1" s="1"/>
  <c r="H727" i="1" s="1"/>
  <c r="H726" i="1" s="1"/>
  <c r="H725" i="1" s="1"/>
  <c r="H724" i="1" s="1"/>
  <c r="H723" i="1" s="1"/>
  <c r="H722" i="1" s="1"/>
  <c r="H721" i="1" s="1"/>
  <c r="H720" i="1" s="1"/>
  <c r="H719" i="1" s="1"/>
  <c r="H718" i="1" s="1"/>
  <c r="H717" i="1" s="1"/>
  <c r="H716" i="1" s="1"/>
  <c r="H715" i="1" s="1"/>
  <c r="H714" i="1" s="1"/>
  <c r="H713" i="1" s="1"/>
  <c r="H712" i="1" s="1"/>
  <c r="H711" i="1" s="1"/>
  <c r="H710" i="1" s="1"/>
  <c r="H709" i="1" s="1"/>
  <c r="H708" i="1" s="1"/>
  <c r="H707" i="1" s="1"/>
  <c r="H706" i="1" s="1"/>
  <c r="H705" i="1" s="1"/>
  <c r="H704" i="1" s="1"/>
  <c r="H703" i="1" s="1"/>
  <c r="H702" i="1" s="1"/>
  <c r="H701" i="1" s="1"/>
  <c r="H700" i="1" s="1"/>
  <c r="H699" i="1" s="1"/>
  <c r="H698" i="1" s="1"/>
  <c r="H697" i="1" s="1"/>
  <c r="H696" i="1" s="1"/>
  <c r="H695" i="1" s="1"/>
  <c r="H694" i="1" s="1"/>
  <c r="H693" i="1" s="1"/>
  <c r="H692" i="1" s="1"/>
  <c r="H691" i="1" s="1"/>
  <c r="H690" i="1" s="1"/>
  <c r="H689" i="1" s="1"/>
  <c r="H688" i="1" s="1"/>
  <c r="H687" i="1" s="1"/>
  <c r="H686" i="1" s="1"/>
  <c r="H685" i="1" s="1"/>
  <c r="H684" i="1" s="1"/>
  <c r="H683" i="1" s="1"/>
  <c r="H682" i="1" s="1"/>
  <c r="H681" i="1" s="1"/>
  <c r="H680" i="1" s="1"/>
  <c r="H679" i="1" s="1"/>
  <c r="H678" i="1" s="1"/>
  <c r="H677" i="1" s="1"/>
  <c r="H676" i="1" s="1"/>
  <c r="H675" i="1" s="1"/>
  <c r="H674" i="1" s="1"/>
  <c r="H673" i="1" s="1"/>
  <c r="H672" i="1" s="1"/>
  <c r="H671" i="1" s="1"/>
  <c r="H670" i="1" s="1"/>
  <c r="H669" i="1" s="1"/>
  <c r="H668" i="1" s="1"/>
  <c r="H667" i="1" s="1"/>
  <c r="H666" i="1" s="1"/>
  <c r="H665" i="1" s="1"/>
  <c r="H664" i="1" s="1"/>
  <c r="H663" i="1" s="1"/>
  <c r="H662" i="1" s="1"/>
  <c r="H661" i="1" s="1"/>
  <c r="H660" i="1" s="1"/>
  <c r="H659" i="1" s="1"/>
  <c r="H658" i="1" s="1"/>
  <c r="H657" i="1" s="1"/>
  <c r="H656" i="1" s="1"/>
  <c r="H655" i="1" s="1"/>
  <c r="H654" i="1" s="1"/>
  <c r="H653" i="1" s="1"/>
  <c r="H652" i="1" s="1"/>
  <c r="H651" i="1" s="1"/>
  <c r="H650" i="1" s="1"/>
  <c r="H649" i="1" s="1"/>
  <c r="H648" i="1" s="1"/>
  <c r="H647" i="1" s="1"/>
  <c r="H646" i="1" s="1"/>
  <c r="H645" i="1" s="1"/>
  <c r="H644" i="1" s="1"/>
  <c r="H643" i="1" s="1"/>
  <c r="H642" i="1" s="1"/>
  <c r="H641" i="1" s="1"/>
  <c r="H640" i="1" s="1"/>
  <c r="H639" i="1" s="1"/>
  <c r="H638" i="1" s="1"/>
  <c r="H637" i="1" s="1"/>
  <c r="H636" i="1" s="1"/>
  <c r="H635" i="1" s="1"/>
  <c r="H634" i="1" s="1"/>
  <c r="H633" i="1" s="1"/>
  <c r="H632" i="1" s="1"/>
  <c r="H631" i="1" s="1"/>
  <c r="H630" i="1" s="1"/>
  <c r="H629" i="1" s="1"/>
  <c r="H628" i="1" s="1"/>
  <c r="H627" i="1" s="1"/>
  <c r="H626" i="1" s="1"/>
  <c r="H625" i="1" s="1"/>
  <c r="H624" i="1" s="1"/>
  <c r="H623" i="1" s="1"/>
  <c r="H622" i="1" s="1"/>
  <c r="H621" i="1" s="1"/>
  <c r="H620" i="1" s="1"/>
  <c r="H619" i="1" s="1"/>
  <c r="H618" i="1" s="1"/>
  <c r="H617" i="1" s="1"/>
  <c r="H616" i="1" s="1"/>
  <c r="H615" i="1" s="1"/>
  <c r="H614" i="1" s="1"/>
  <c r="H613" i="1" s="1"/>
  <c r="H612" i="1" s="1"/>
  <c r="H611" i="1" s="1"/>
  <c r="H610" i="1" s="1"/>
  <c r="H609" i="1" s="1"/>
  <c r="H608" i="1" s="1"/>
  <c r="H607" i="1" s="1"/>
  <c r="H606" i="1" s="1"/>
  <c r="H605" i="1" s="1"/>
  <c r="H604" i="1" s="1"/>
  <c r="H603" i="1" s="1"/>
  <c r="H602" i="1" s="1"/>
  <c r="H601" i="1" s="1"/>
  <c r="H600" i="1" s="1"/>
  <c r="H599" i="1" s="1"/>
  <c r="H598" i="1" s="1"/>
  <c r="H597" i="1" s="1"/>
  <c r="H596" i="1" s="1"/>
  <c r="H595" i="1" s="1"/>
  <c r="H594" i="1" s="1"/>
  <c r="H593" i="1" s="1"/>
  <c r="H592" i="1" s="1"/>
  <c r="H591" i="1" s="1"/>
  <c r="H590" i="1" s="1"/>
  <c r="H589" i="1" s="1"/>
  <c r="H588" i="1" s="1"/>
  <c r="H587" i="1" s="1"/>
  <c r="H586" i="1" s="1"/>
  <c r="H585" i="1" s="1"/>
  <c r="H584" i="1" s="1"/>
  <c r="H583" i="1" s="1"/>
  <c r="H582" i="1" s="1"/>
  <c r="H581" i="1" s="1"/>
  <c r="H580" i="1" s="1"/>
  <c r="H579" i="1" s="1"/>
  <c r="H578" i="1" s="1"/>
  <c r="H577" i="1" s="1"/>
  <c r="H576" i="1" s="1"/>
  <c r="H575" i="1" s="1"/>
  <c r="H574" i="1" s="1"/>
  <c r="H573" i="1" s="1"/>
  <c r="H572" i="1" s="1"/>
  <c r="H571" i="1" s="1"/>
  <c r="H570" i="1" s="1"/>
  <c r="H569" i="1" s="1"/>
  <c r="H568" i="1" s="1"/>
  <c r="H567" i="1" s="1"/>
  <c r="H566" i="1" s="1"/>
  <c r="H565" i="1" s="1"/>
  <c r="H564" i="1" s="1"/>
  <c r="H563" i="1" s="1"/>
  <c r="H562" i="1" s="1"/>
  <c r="H561" i="1" s="1"/>
  <c r="H560" i="1" s="1"/>
  <c r="H559" i="1" s="1"/>
  <c r="H558" i="1" s="1"/>
  <c r="H557" i="1" s="1"/>
  <c r="H556" i="1" s="1"/>
  <c r="H555" i="1" s="1"/>
  <c r="H554" i="1" s="1"/>
  <c r="H553" i="1" s="1"/>
  <c r="H552" i="1" s="1"/>
  <c r="H551" i="1" s="1"/>
  <c r="H550" i="1" s="1"/>
  <c r="H549" i="1" s="1"/>
  <c r="H548" i="1" s="1"/>
  <c r="H547" i="1" s="1"/>
  <c r="H546" i="1" s="1"/>
  <c r="H545" i="1" s="1"/>
  <c r="H544" i="1" s="1"/>
  <c r="H543" i="1" s="1"/>
  <c r="H542" i="1" s="1"/>
  <c r="H541" i="1" s="1"/>
  <c r="H540" i="1" s="1"/>
  <c r="H539" i="1" s="1"/>
  <c r="H538" i="1" s="1"/>
  <c r="H537" i="1" s="1"/>
  <c r="H536" i="1" s="1"/>
  <c r="H535" i="1" s="1"/>
  <c r="H534" i="1" s="1"/>
  <c r="H533" i="1" s="1"/>
  <c r="H532" i="1" s="1"/>
  <c r="H531" i="1" s="1"/>
  <c r="H530" i="1" s="1"/>
  <c r="H529" i="1" s="1"/>
  <c r="H528" i="1" s="1"/>
  <c r="H527" i="1" s="1"/>
  <c r="H526" i="1" s="1"/>
  <c r="H525" i="1" s="1"/>
  <c r="H524" i="1" s="1"/>
  <c r="H523" i="1" s="1"/>
  <c r="H522" i="1" s="1"/>
  <c r="H521" i="1" s="1"/>
  <c r="H520" i="1" s="1"/>
  <c r="H519" i="1" s="1"/>
  <c r="H518" i="1" s="1"/>
  <c r="H517" i="1" s="1"/>
  <c r="H516" i="1" s="1"/>
  <c r="H515" i="1" s="1"/>
  <c r="H514" i="1" s="1"/>
  <c r="H513" i="1" s="1"/>
  <c r="H512" i="1" s="1"/>
  <c r="H511" i="1" s="1"/>
  <c r="H510" i="1" s="1"/>
  <c r="H509" i="1" s="1"/>
  <c r="H508" i="1" s="1"/>
  <c r="H507" i="1" s="1"/>
  <c r="H506" i="1" s="1"/>
  <c r="H505" i="1" s="1"/>
  <c r="H504" i="1" s="1"/>
  <c r="H503" i="1" s="1"/>
  <c r="H502" i="1" s="1"/>
  <c r="H501" i="1" s="1"/>
  <c r="H500" i="1" s="1"/>
  <c r="H499" i="1" s="1"/>
  <c r="H498" i="1" s="1"/>
  <c r="H497" i="1" s="1"/>
  <c r="H496" i="1" s="1"/>
  <c r="H495" i="1" s="1"/>
  <c r="H494" i="1" s="1"/>
  <c r="H493" i="1" s="1"/>
  <c r="H492" i="1" s="1"/>
  <c r="H491" i="1" s="1"/>
  <c r="H490" i="1" s="1"/>
  <c r="H489" i="1" s="1"/>
  <c r="H488" i="1" s="1"/>
  <c r="H487" i="1" s="1"/>
  <c r="H486" i="1" s="1"/>
  <c r="H485" i="1" s="1"/>
  <c r="H484" i="1" s="1"/>
  <c r="H483" i="1" s="1"/>
  <c r="H482" i="1" s="1"/>
  <c r="H481" i="1" s="1"/>
  <c r="H480" i="1" s="1"/>
  <c r="H479" i="1" s="1"/>
  <c r="H478" i="1" s="1"/>
  <c r="H477" i="1" s="1"/>
  <c r="H476" i="1" s="1"/>
  <c r="H475" i="1" s="1"/>
  <c r="H474" i="1" s="1"/>
  <c r="H473" i="1" s="1"/>
  <c r="H472" i="1" s="1"/>
  <c r="H471" i="1" s="1"/>
  <c r="H470" i="1" s="1"/>
  <c r="H469" i="1" s="1"/>
  <c r="H468" i="1" s="1"/>
  <c r="H467" i="1" s="1"/>
  <c r="H466" i="1" s="1"/>
  <c r="H465" i="1" s="1"/>
  <c r="H464" i="1" s="1"/>
  <c r="H463" i="1" s="1"/>
  <c r="H462" i="1" s="1"/>
  <c r="H461" i="1" s="1"/>
  <c r="H460" i="1" s="1"/>
  <c r="H459" i="1" s="1"/>
  <c r="H458" i="1" s="1"/>
  <c r="H457" i="1" s="1"/>
  <c r="H456" i="1" s="1"/>
  <c r="H455" i="1" s="1"/>
  <c r="H454" i="1" s="1"/>
  <c r="H453" i="1" s="1"/>
  <c r="H452" i="1" s="1"/>
  <c r="H451" i="1" s="1"/>
  <c r="H450" i="1" s="1"/>
  <c r="H449" i="1" s="1"/>
  <c r="H448" i="1" s="1"/>
  <c r="H447" i="1" s="1"/>
  <c r="H446" i="1" s="1"/>
  <c r="H445" i="1" s="1"/>
  <c r="H444" i="1" s="1"/>
  <c r="H443" i="1" s="1"/>
  <c r="H442" i="1" s="1"/>
  <c r="H441" i="1" s="1"/>
  <c r="H440" i="1" s="1"/>
  <c r="H439" i="1" s="1"/>
  <c r="H438" i="1" s="1"/>
  <c r="H437" i="1" s="1"/>
  <c r="H436" i="1" s="1"/>
  <c r="H435" i="1" s="1"/>
  <c r="H434" i="1" s="1"/>
  <c r="H433" i="1" s="1"/>
  <c r="H432" i="1" s="1"/>
  <c r="H431" i="1" s="1"/>
  <c r="H430" i="1" s="1"/>
  <c r="H429" i="1" s="1"/>
  <c r="H428" i="1" s="1"/>
  <c r="H427" i="1" s="1"/>
  <c r="H426" i="1" s="1"/>
  <c r="H425" i="1" s="1"/>
  <c r="H424" i="1" s="1"/>
  <c r="H423" i="1" s="1"/>
  <c r="H422" i="1" s="1"/>
  <c r="H421" i="1" s="1"/>
  <c r="H420" i="1" s="1"/>
  <c r="H419" i="1" s="1"/>
  <c r="H418" i="1" s="1"/>
  <c r="H417" i="1" s="1"/>
  <c r="H416" i="1" s="1"/>
  <c r="H415" i="1" s="1"/>
  <c r="H414" i="1" s="1"/>
  <c r="H413" i="1" s="1"/>
  <c r="H412" i="1" s="1"/>
  <c r="H411" i="1" s="1"/>
  <c r="H410" i="1" s="1"/>
  <c r="H409" i="1" s="1"/>
  <c r="H408" i="1" s="1"/>
  <c r="H407" i="1" s="1"/>
  <c r="H406" i="1" s="1"/>
  <c r="H405" i="1" s="1"/>
  <c r="H404" i="1" s="1"/>
  <c r="H403" i="1" s="1"/>
  <c r="H402" i="1" s="1"/>
  <c r="H401" i="1" s="1"/>
  <c r="H400" i="1" s="1"/>
  <c r="H399" i="1" s="1"/>
  <c r="H398" i="1" s="1"/>
  <c r="H397" i="1" s="1"/>
  <c r="H396" i="1" s="1"/>
  <c r="H395" i="1" s="1"/>
  <c r="H394" i="1" s="1"/>
  <c r="H393" i="1" s="1"/>
  <c r="H392" i="1" s="1"/>
  <c r="H391" i="1" s="1"/>
  <c r="H390" i="1" s="1"/>
  <c r="H389" i="1" s="1"/>
  <c r="H388" i="1" s="1"/>
  <c r="H387" i="1" s="1"/>
  <c r="H386" i="1" s="1"/>
  <c r="H385" i="1" s="1"/>
  <c r="H384" i="1" s="1"/>
  <c r="H383" i="1" s="1"/>
  <c r="H382" i="1" s="1"/>
  <c r="H381" i="1" s="1"/>
  <c r="H380" i="1" s="1"/>
  <c r="H379" i="1" s="1"/>
  <c r="H378" i="1" s="1"/>
  <c r="H377" i="1" s="1"/>
  <c r="H376" i="1" s="1"/>
  <c r="H375" i="1" s="1"/>
  <c r="H374" i="1" s="1"/>
  <c r="H373" i="1" s="1"/>
  <c r="H372" i="1" s="1"/>
  <c r="H371" i="1" s="1"/>
  <c r="H370" i="1" s="1"/>
  <c r="H369" i="1" s="1"/>
  <c r="H368" i="1" s="1"/>
  <c r="H367" i="1" s="1"/>
  <c r="H366" i="1" s="1"/>
  <c r="H365" i="1" s="1"/>
  <c r="H364" i="1" s="1"/>
  <c r="H363" i="1" s="1"/>
  <c r="H362" i="1" s="1"/>
  <c r="H361" i="1" s="1"/>
  <c r="H360" i="1" s="1"/>
  <c r="H359" i="1" s="1"/>
  <c r="H358" i="1" s="1"/>
  <c r="H357" i="1" s="1"/>
  <c r="H356" i="1" s="1"/>
  <c r="H355" i="1" s="1"/>
  <c r="H354" i="1" s="1"/>
  <c r="H353" i="1" s="1"/>
  <c r="H352" i="1" s="1"/>
  <c r="H351" i="1" s="1"/>
  <c r="H350" i="1" s="1"/>
  <c r="H349" i="1" s="1"/>
  <c r="H348" i="1" s="1"/>
  <c r="H347" i="1" s="1"/>
  <c r="H346" i="1" s="1"/>
  <c r="H345" i="1" s="1"/>
  <c r="H344" i="1" s="1"/>
  <c r="H343" i="1" s="1"/>
  <c r="H342" i="1" s="1"/>
  <c r="H341" i="1" s="1"/>
  <c r="H340" i="1" s="1"/>
  <c r="H339" i="1" s="1"/>
  <c r="H338" i="1" s="1"/>
  <c r="H337" i="1" s="1"/>
  <c r="H336" i="1" s="1"/>
  <c r="H335" i="1" s="1"/>
  <c r="H334" i="1" s="1"/>
  <c r="H333" i="1" s="1"/>
  <c r="H332" i="1" s="1"/>
  <c r="H331" i="1" s="1"/>
  <c r="H330" i="1" s="1"/>
  <c r="H329" i="1" s="1"/>
  <c r="H328" i="1" s="1"/>
  <c r="H327" i="1" s="1"/>
  <c r="H326" i="1" s="1"/>
  <c r="H325" i="1" s="1"/>
  <c r="H324" i="1" s="1"/>
  <c r="H323" i="1" s="1"/>
  <c r="H322" i="1" s="1"/>
  <c r="H321" i="1" s="1"/>
  <c r="H320" i="1" s="1"/>
  <c r="H319" i="1" s="1"/>
  <c r="H318" i="1" s="1"/>
  <c r="H317" i="1" s="1"/>
  <c r="H316" i="1" s="1"/>
  <c r="H315" i="1" s="1"/>
  <c r="H314" i="1" s="1"/>
  <c r="H313" i="1" s="1"/>
  <c r="H312" i="1" s="1"/>
  <c r="H311" i="1" s="1"/>
  <c r="H310" i="1" s="1"/>
  <c r="H309" i="1" s="1"/>
  <c r="H308" i="1" s="1"/>
  <c r="H307" i="1" s="1"/>
  <c r="H306" i="1" s="1"/>
  <c r="H305" i="1" s="1"/>
  <c r="H304" i="1" s="1"/>
  <c r="H303" i="1" s="1"/>
  <c r="H302" i="1" s="1"/>
  <c r="H301" i="1" s="1"/>
  <c r="H300" i="1" s="1"/>
  <c r="H299" i="1" s="1"/>
  <c r="H298" i="1" s="1"/>
  <c r="H297" i="1" s="1"/>
  <c r="H296" i="1" s="1"/>
  <c r="H295" i="1" s="1"/>
  <c r="H294" i="1" s="1"/>
  <c r="H293" i="1" s="1"/>
  <c r="H292" i="1" s="1"/>
  <c r="H291" i="1" s="1"/>
  <c r="H290" i="1" s="1"/>
  <c r="H289" i="1" s="1"/>
  <c r="H288" i="1" s="1"/>
  <c r="H287" i="1" s="1"/>
  <c r="H286" i="1" s="1"/>
  <c r="H285" i="1" s="1"/>
  <c r="H284" i="1" s="1"/>
  <c r="H283" i="1" s="1"/>
  <c r="H282" i="1" s="1"/>
  <c r="H281" i="1" s="1"/>
  <c r="H280" i="1" s="1"/>
  <c r="H279" i="1" s="1"/>
  <c r="H278" i="1" s="1"/>
  <c r="H277" i="1" s="1"/>
  <c r="H276" i="1" s="1"/>
  <c r="H275" i="1" s="1"/>
  <c r="H274" i="1" s="1"/>
  <c r="H273" i="1" s="1"/>
  <c r="H272" i="1" s="1"/>
  <c r="H271" i="1" s="1"/>
  <c r="H270" i="1" s="1"/>
  <c r="H269" i="1" s="1"/>
  <c r="H268" i="1" s="1"/>
  <c r="H267" i="1" s="1"/>
  <c r="H266" i="1" s="1"/>
  <c r="H265" i="1" s="1"/>
  <c r="H264" i="1" s="1"/>
  <c r="H263" i="1" s="1"/>
  <c r="H262" i="1" s="1"/>
  <c r="H261" i="1" s="1"/>
  <c r="H260" i="1" s="1"/>
  <c r="H259" i="1" s="1"/>
  <c r="H258" i="1" s="1"/>
  <c r="H257" i="1" s="1"/>
  <c r="H256" i="1" s="1"/>
  <c r="H255" i="1" s="1"/>
  <c r="H254" i="1" s="1"/>
  <c r="H253" i="1" s="1"/>
  <c r="H252" i="1" s="1"/>
  <c r="H251" i="1" s="1"/>
  <c r="H250" i="1" s="1"/>
  <c r="H249" i="1" s="1"/>
  <c r="H248" i="1" s="1"/>
  <c r="H247" i="1" s="1"/>
  <c r="H246" i="1" s="1"/>
  <c r="H245" i="1" s="1"/>
  <c r="H244" i="1" s="1"/>
  <c r="H243" i="1" s="1"/>
  <c r="H242" i="1" s="1"/>
  <c r="H241" i="1" s="1"/>
  <c r="H240" i="1" s="1"/>
  <c r="H239" i="1" s="1"/>
  <c r="H238" i="1" s="1"/>
  <c r="H237" i="1" s="1"/>
  <c r="H236" i="1" s="1"/>
  <c r="H235" i="1" s="1"/>
  <c r="H234" i="1" s="1"/>
  <c r="H233" i="1" s="1"/>
  <c r="H232" i="1" s="1"/>
  <c r="H231" i="1" s="1"/>
  <c r="H230" i="1" s="1"/>
  <c r="H229" i="1" s="1"/>
  <c r="H228" i="1" s="1"/>
  <c r="H227" i="1" s="1"/>
  <c r="H226" i="1" s="1"/>
  <c r="H225" i="1" s="1"/>
  <c r="H224" i="1" s="1"/>
  <c r="H223" i="1" s="1"/>
  <c r="H222" i="1" s="1"/>
  <c r="H221" i="1" s="1"/>
  <c r="H220" i="1" s="1"/>
  <c r="H219" i="1" s="1"/>
  <c r="H218" i="1" s="1"/>
  <c r="H217" i="1" s="1"/>
  <c r="H216" i="1" s="1"/>
  <c r="H215" i="1" s="1"/>
  <c r="H214" i="1" s="1"/>
  <c r="H213" i="1" s="1"/>
  <c r="H212" i="1" s="1"/>
  <c r="H211" i="1" s="1"/>
  <c r="H210" i="1" s="1"/>
  <c r="H209" i="1" s="1"/>
  <c r="H208" i="1" s="1"/>
  <c r="H207" i="1" s="1"/>
  <c r="H206" i="1" s="1"/>
  <c r="H205" i="1" s="1"/>
  <c r="H204" i="1" s="1"/>
  <c r="H203" i="1" s="1"/>
  <c r="H202" i="1" s="1"/>
  <c r="H201" i="1" s="1"/>
  <c r="H200" i="1" s="1"/>
  <c r="H199" i="1" s="1"/>
  <c r="H198" i="1" s="1"/>
  <c r="H197" i="1" s="1"/>
  <c r="H196" i="1" s="1"/>
  <c r="H195" i="1" s="1"/>
  <c r="H194" i="1" s="1"/>
  <c r="H193" i="1" s="1"/>
  <c r="H192" i="1" s="1"/>
  <c r="H191" i="1" s="1"/>
  <c r="H190" i="1" s="1"/>
  <c r="H189" i="1" s="1"/>
  <c r="H188" i="1" s="1"/>
  <c r="H187" i="1" s="1"/>
  <c r="H186" i="1" s="1"/>
  <c r="H185" i="1" s="1"/>
  <c r="H184" i="1" s="1"/>
  <c r="H183" i="1" s="1"/>
  <c r="H182" i="1" s="1"/>
  <c r="H181" i="1" s="1"/>
  <c r="H180" i="1" s="1"/>
  <c r="H179" i="1" s="1"/>
  <c r="H178" i="1" s="1"/>
  <c r="H177" i="1" s="1"/>
  <c r="H176" i="1" s="1"/>
  <c r="H175" i="1" s="1"/>
  <c r="H174" i="1" s="1"/>
  <c r="H173" i="1" s="1"/>
  <c r="H172" i="1" s="1"/>
  <c r="H171" i="1" s="1"/>
  <c r="H170" i="1" s="1"/>
  <c r="H169" i="1" s="1"/>
  <c r="H168" i="1" s="1"/>
  <c r="H167" i="1" s="1"/>
  <c r="H166" i="1" s="1"/>
  <c r="H165" i="1" s="1"/>
  <c r="H164" i="1" s="1"/>
  <c r="H163" i="1" s="1"/>
  <c r="H162" i="1" s="1"/>
  <c r="H161" i="1" s="1"/>
  <c r="H160" i="1" s="1"/>
  <c r="H159" i="1" s="1"/>
  <c r="H158" i="1" s="1"/>
  <c r="H157" i="1" s="1"/>
  <c r="H156" i="1" s="1"/>
  <c r="H155" i="1" s="1"/>
  <c r="H154" i="1" s="1"/>
  <c r="H153" i="1" s="1"/>
  <c r="H152" i="1" s="1"/>
  <c r="H151" i="1" s="1"/>
  <c r="H150" i="1" s="1"/>
  <c r="H149" i="1" s="1"/>
  <c r="H148" i="1" s="1"/>
  <c r="H147" i="1" s="1"/>
  <c r="H146" i="1" s="1"/>
  <c r="H145" i="1" s="1"/>
  <c r="H144" i="1" s="1"/>
  <c r="H143" i="1" s="1"/>
  <c r="H142" i="1" s="1"/>
  <c r="H141" i="1" s="1"/>
  <c r="H140" i="1" s="1"/>
  <c r="H139" i="1" s="1"/>
  <c r="H138" i="1" s="1"/>
  <c r="H137" i="1" s="1"/>
  <c r="H136" i="1" s="1"/>
  <c r="H135" i="1" s="1"/>
  <c r="H134" i="1" s="1"/>
  <c r="H133" i="1" s="1"/>
  <c r="H132" i="1" s="1"/>
  <c r="H131" i="1" s="1"/>
  <c r="H130" i="1" s="1"/>
  <c r="H129" i="1" s="1"/>
  <c r="H128" i="1" s="1"/>
  <c r="H127" i="1" s="1"/>
  <c r="H126" i="1" s="1"/>
  <c r="H125" i="1" s="1"/>
  <c r="H124" i="1" s="1"/>
  <c r="H123" i="1" s="1"/>
  <c r="H122" i="1" s="1"/>
  <c r="H121" i="1" s="1"/>
  <c r="H120" i="1" s="1"/>
  <c r="H119" i="1" s="1"/>
  <c r="H118" i="1" s="1"/>
  <c r="H117" i="1" s="1"/>
  <c r="H116" i="1" s="1"/>
  <c r="H115" i="1" s="1"/>
  <c r="H114" i="1" s="1"/>
  <c r="H113" i="1" s="1"/>
  <c r="H112" i="1" s="1"/>
  <c r="H111" i="1" s="1"/>
  <c r="H110" i="1" s="1"/>
  <c r="H109" i="1" s="1"/>
  <c r="H108" i="1" s="1"/>
  <c r="H107" i="1" s="1"/>
  <c r="H106" i="1" s="1"/>
  <c r="H105" i="1" s="1"/>
  <c r="H104" i="1" s="1"/>
  <c r="H103" i="1" s="1"/>
  <c r="H102" i="1" s="1"/>
  <c r="H101" i="1" s="1"/>
  <c r="H100" i="1" s="1"/>
  <c r="H99" i="1" s="1"/>
  <c r="H98" i="1" s="1"/>
  <c r="H97" i="1" s="1"/>
  <c r="H96" i="1" s="1"/>
  <c r="H95" i="1" s="1"/>
  <c r="H94" i="1" s="1"/>
  <c r="H93" i="1" s="1"/>
  <c r="H92" i="1" s="1"/>
  <c r="H91" i="1" s="1"/>
  <c r="H90" i="1" s="1"/>
  <c r="H89" i="1" s="1"/>
  <c r="H88" i="1" s="1"/>
  <c r="H87" i="1" s="1"/>
  <c r="H86" i="1" s="1"/>
  <c r="H85" i="1" s="1"/>
  <c r="H84" i="1" s="1"/>
  <c r="H83" i="1" s="1"/>
  <c r="H82" i="1" s="1"/>
  <c r="H81" i="1" s="1"/>
  <c r="H80" i="1" s="1"/>
  <c r="H79" i="1" s="1"/>
  <c r="H78" i="1" s="1"/>
  <c r="H77" i="1" s="1"/>
  <c r="H76" i="1" s="1"/>
  <c r="H75" i="1" s="1"/>
  <c r="H74" i="1" s="1"/>
  <c r="H73" i="1" s="1"/>
  <c r="H72" i="1" s="1"/>
  <c r="H71" i="1" s="1"/>
  <c r="H70" i="1" s="1"/>
  <c r="H69" i="1" s="1"/>
  <c r="H68" i="1" s="1"/>
  <c r="H67" i="1" s="1"/>
  <c r="H66" i="1" s="1"/>
  <c r="H65" i="1" s="1"/>
  <c r="H64" i="1" s="1"/>
  <c r="H63" i="1" s="1"/>
  <c r="H62" i="1" s="1"/>
  <c r="H61" i="1" s="1"/>
  <c r="H60" i="1" s="1"/>
  <c r="H59" i="1" s="1"/>
  <c r="H58" i="1" s="1"/>
  <c r="H57" i="1" s="1"/>
  <c r="H56" i="1" s="1"/>
  <c r="H55" i="1" s="1"/>
  <c r="H54" i="1" s="1"/>
  <c r="H53" i="1" s="1"/>
  <c r="H52" i="1" s="1"/>
  <c r="H51" i="1" s="1"/>
  <c r="H50" i="1" s="1"/>
  <c r="H49" i="1" s="1"/>
  <c r="H48" i="1" s="1"/>
  <c r="H47" i="1" s="1"/>
  <c r="H46" i="1" s="1"/>
  <c r="H45" i="1" s="1"/>
  <c r="H44" i="1" s="1"/>
  <c r="H43" i="1" s="1"/>
  <c r="H42" i="1" s="1"/>
  <c r="H41" i="1" s="1"/>
  <c r="H40" i="1" s="1"/>
  <c r="H39" i="1" s="1"/>
  <c r="H38" i="1" s="1"/>
  <c r="H37" i="1" s="1"/>
  <c r="H36" i="1" s="1"/>
  <c r="H35" i="1" s="1"/>
  <c r="H34" i="1" s="1"/>
  <c r="H33" i="1" s="1"/>
  <c r="H32" i="1" s="1"/>
  <c r="H31" i="1" s="1"/>
  <c r="H30" i="1" s="1"/>
  <c r="H29" i="1" s="1"/>
  <c r="H28" i="1" s="1"/>
  <c r="H27" i="1" s="1"/>
  <c r="H26" i="1" s="1"/>
  <c r="H25" i="1" s="1"/>
  <c r="H24" i="1" s="1"/>
  <c r="H23" i="1" s="1"/>
  <c r="H22" i="1" s="1"/>
  <c r="H21" i="1" s="1"/>
  <c r="H20" i="1" s="1"/>
  <c r="H19" i="1" s="1"/>
  <c r="H18" i="1" s="1"/>
  <c r="H17" i="1" s="1"/>
  <c r="H16" i="1" s="1"/>
  <c r="H15" i="1" s="1"/>
  <c r="H14" i="1" s="1"/>
  <c r="H13" i="1" s="1"/>
  <c r="H12" i="1" s="1"/>
  <c r="H11" i="1" s="1"/>
  <c r="H10" i="1" s="1"/>
  <c r="H9" i="1" s="1"/>
  <c r="H8" i="1" s="1"/>
  <c r="G2640" i="1"/>
  <c r="G2639" i="1" s="1"/>
  <c r="G2642" i="1"/>
  <c r="G2643" i="1" s="1"/>
  <c r="G2644" i="1" s="1"/>
  <c r="G2645" i="1" s="1"/>
  <c r="G2646" i="1" s="1"/>
  <c r="G2647" i="1" s="1"/>
  <c r="G2648" i="1" s="1"/>
  <c r="G2649" i="1" s="1"/>
  <c r="G2650" i="1" s="1"/>
  <c r="G2651" i="1" s="1"/>
  <c r="G2652" i="1" s="1"/>
  <c r="G2653" i="1" s="1"/>
  <c r="G2654" i="1" s="1"/>
  <c r="G2655" i="1" s="1"/>
  <c r="G2656" i="1" s="1"/>
  <c r="G2657" i="1" s="1"/>
  <c r="G2658" i="1" s="1"/>
  <c r="G2659" i="1" s="1"/>
  <c r="G2660" i="1" s="1"/>
  <c r="G2661" i="1" s="1"/>
  <c r="G2662" i="1" s="1"/>
  <c r="G2663" i="1" s="1"/>
  <c r="G2664" i="1" s="1"/>
  <c r="G2665" i="1" s="1"/>
  <c r="G2666" i="1" s="1"/>
  <c r="G2667" i="1" s="1"/>
  <c r="G2668" i="1" s="1"/>
  <c r="G2669" i="1" s="1"/>
  <c r="G2670" i="1" s="1"/>
  <c r="G2671" i="1" s="1"/>
  <c r="G2672" i="1" s="1"/>
  <c r="G2673" i="1" s="1"/>
  <c r="G2674" i="1" s="1"/>
  <c r="G2675" i="1" s="1"/>
  <c r="G2676" i="1" s="1"/>
  <c r="G2677" i="1" s="1"/>
  <c r="G2678" i="1" s="1"/>
  <c r="G2679" i="1" s="1"/>
  <c r="G2680" i="1" s="1"/>
  <c r="G2681" i="1" s="1"/>
  <c r="G2682" i="1" s="1"/>
  <c r="G2683" i="1" s="1"/>
  <c r="G2684" i="1" s="1"/>
  <c r="G2685" i="1" s="1"/>
  <c r="G2686" i="1" s="1"/>
  <c r="G2687" i="1" s="1"/>
  <c r="G2688" i="1" s="1"/>
  <c r="G2689" i="1" s="1"/>
  <c r="G2690" i="1" s="1"/>
  <c r="G2691" i="1" s="1"/>
  <c r="G2692" i="1" s="1"/>
  <c r="G2693" i="1" s="1"/>
  <c r="G2694" i="1" s="1"/>
  <c r="G2695" i="1" s="1"/>
  <c r="G2696" i="1" s="1"/>
  <c r="G2697" i="1" s="1"/>
  <c r="G2698" i="1" s="1"/>
  <c r="G2699" i="1" s="1"/>
  <c r="G2700" i="1" s="1"/>
  <c r="G2701" i="1" s="1"/>
  <c r="G2702" i="1" s="1"/>
  <c r="G2703" i="1" s="1"/>
  <c r="G2704" i="1" s="1"/>
  <c r="G2705" i="1" s="1"/>
  <c r="G2706" i="1" s="1"/>
  <c r="G2707" i="1" s="1"/>
  <c r="G2708" i="1" s="1"/>
  <c r="G2709" i="1" s="1"/>
  <c r="G2710" i="1" s="1"/>
  <c r="G2711" i="1" s="1"/>
  <c r="G2712" i="1" s="1"/>
  <c r="G2713" i="1" s="1"/>
  <c r="G2714" i="1" s="1"/>
  <c r="G2715" i="1" s="1"/>
  <c r="G2716" i="1" s="1"/>
  <c r="G2717" i="1" s="1"/>
  <c r="G2718" i="1" s="1"/>
  <c r="G2719" i="1" s="1"/>
  <c r="G2720" i="1" s="1"/>
  <c r="G2721" i="1" s="1"/>
  <c r="G2722" i="1" s="1"/>
  <c r="G2723" i="1" s="1"/>
  <c r="G2724" i="1" s="1"/>
  <c r="G2725" i="1" s="1"/>
  <c r="G2726" i="1" s="1"/>
  <c r="G2727" i="1" s="1"/>
  <c r="G2728" i="1" s="1"/>
  <c r="G2729" i="1" s="1"/>
  <c r="G2730" i="1" s="1"/>
  <c r="G2731" i="1" s="1"/>
  <c r="G2732" i="1" s="1"/>
  <c r="G2733" i="1" s="1"/>
  <c r="G2734" i="1" s="1"/>
  <c r="G2735" i="1" s="1"/>
  <c r="G2736" i="1" s="1"/>
  <c r="G2737" i="1" s="1"/>
  <c r="G2738" i="1" s="1"/>
  <c r="G2739" i="1" s="1"/>
  <c r="G2740" i="1" s="1"/>
  <c r="G2741" i="1" s="1"/>
  <c r="G2742" i="1" s="1"/>
  <c r="G2743" i="1" s="1"/>
  <c r="G2744" i="1" s="1"/>
  <c r="G2745" i="1" s="1"/>
  <c r="G2746" i="1" s="1"/>
  <c r="G2747" i="1" s="1"/>
  <c r="G2748" i="1" s="1"/>
  <c r="G2749" i="1" s="1"/>
  <c r="G2750" i="1" s="1"/>
  <c r="G2751" i="1" s="1"/>
  <c r="G2752" i="1" s="1"/>
  <c r="G2753" i="1" s="1"/>
  <c r="G2754" i="1" s="1"/>
  <c r="G2755" i="1" s="1"/>
  <c r="G2756" i="1" s="1"/>
  <c r="G2757" i="1" s="1"/>
  <c r="G2758" i="1" s="1"/>
  <c r="G2759" i="1" s="1"/>
  <c r="G2760" i="1" s="1"/>
  <c r="G2761" i="1" s="1"/>
  <c r="G2762" i="1" s="1"/>
  <c r="G2763" i="1" s="1"/>
  <c r="G2764" i="1" s="1"/>
  <c r="G2765" i="1" s="1"/>
  <c r="G2766" i="1" s="1"/>
  <c r="G2767" i="1" s="1"/>
  <c r="G2768" i="1" s="1"/>
  <c r="G2769" i="1" s="1"/>
  <c r="G2770" i="1" s="1"/>
  <c r="G2771" i="1" s="1"/>
  <c r="C163" i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620" i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69" i="1" s="1"/>
  <c r="B2270" i="1" s="1"/>
  <c r="B2271" i="1" s="1"/>
  <c r="B2272" i="1" s="1"/>
  <c r="B2273" i="1" s="1"/>
  <c r="B2274" i="1" s="1"/>
  <c r="B2275" i="1" s="1"/>
  <c r="B2276" i="1" s="1"/>
  <c r="B2277" i="1" s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2346" i="1" s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0" i="1" s="1"/>
  <c r="B2371" i="1" s="1"/>
  <c r="B2372" i="1" s="1"/>
  <c r="B2373" i="1" s="1"/>
  <c r="B2374" i="1" s="1"/>
  <c r="B2375" i="1" s="1"/>
  <c r="B2376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B2386" i="1" s="1"/>
  <c r="B2387" i="1" s="1"/>
  <c r="B2388" i="1" s="1"/>
  <c r="B2389" i="1" s="1"/>
  <c r="B2390" i="1" s="1"/>
  <c r="B2391" i="1" s="1"/>
  <c r="B2392" i="1" s="1"/>
  <c r="B2393" i="1" s="1"/>
  <c r="B2394" i="1" s="1"/>
  <c r="B2395" i="1" s="1"/>
  <c r="B2396" i="1" s="1"/>
  <c r="B2397" i="1" s="1"/>
  <c r="B2398" i="1" s="1"/>
  <c r="B2399" i="1" s="1"/>
  <c r="B2400" i="1" s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B2431" i="1" s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455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65" i="1" s="1"/>
  <c r="B2466" i="1" s="1"/>
  <c r="B2467" i="1" s="1"/>
  <c r="B2468" i="1" s="1"/>
  <c r="B2469" i="1" s="1"/>
  <c r="B2470" i="1" s="1"/>
  <c r="B2471" i="1" s="1"/>
  <c r="B2472" i="1" s="1"/>
  <c r="B2473" i="1" s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s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B2499" i="1" s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516" i="1" s="1"/>
  <c r="B2517" i="1" s="1"/>
  <c r="B2518" i="1" s="1"/>
  <c r="B2519" i="1" s="1"/>
  <c r="B2520" i="1" s="1"/>
  <c r="B2521" i="1" s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B2564" i="1" s="1"/>
  <c r="B2565" i="1" s="1"/>
  <c r="B2566" i="1" s="1"/>
  <c r="B2567" i="1" s="1"/>
  <c r="B2568" i="1" s="1"/>
  <c r="B2569" i="1" s="1"/>
  <c r="B2570" i="1" s="1"/>
  <c r="B2571" i="1" s="1"/>
  <c r="B2572" i="1" s="1"/>
  <c r="B2573" i="1" s="1"/>
  <c r="B2574" i="1" s="1"/>
  <c r="B2575" i="1" s="1"/>
  <c r="B2576" i="1" s="1"/>
  <c r="B2577" i="1" s="1"/>
  <c r="B2578" i="1" s="1"/>
  <c r="B2579" i="1" s="1"/>
  <c r="B2580" i="1" s="1"/>
  <c r="B2581" i="1" s="1"/>
  <c r="B2582" i="1" s="1"/>
  <c r="B2583" i="1" s="1"/>
  <c r="B2584" i="1" s="1"/>
  <c r="B2585" i="1" s="1"/>
  <c r="B2586" i="1" s="1"/>
  <c r="B2587" i="1" s="1"/>
  <c r="B2588" i="1" s="1"/>
  <c r="B2589" i="1" s="1"/>
  <c r="B2590" i="1" s="1"/>
  <c r="B2591" i="1" s="1"/>
  <c r="B2592" i="1" s="1"/>
  <c r="B2593" i="1" s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B2607" i="1" s="1"/>
  <c r="B2608" i="1" s="1"/>
  <c r="B2609" i="1" s="1"/>
  <c r="B2610" i="1" s="1"/>
  <c r="B2611" i="1" s="1"/>
  <c r="B2612" i="1" s="1"/>
  <c r="B2613" i="1" s="1"/>
  <c r="B2614" i="1" s="1"/>
  <c r="B2615" i="1" s="1"/>
  <c r="B2616" i="1" s="1"/>
  <c r="B2617" i="1" s="1"/>
  <c r="B2618" i="1" s="1"/>
  <c r="B2619" i="1" s="1"/>
  <c r="B2620" i="1" s="1"/>
  <c r="B2621" i="1" s="1"/>
  <c r="B2622" i="1" s="1"/>
  <c r="B2623" i="1" s="1"/>
  <c r="B2624" i="1" s="1"/>
  <c r="B2625" i="1" s="1"/>
  <c r="B2626" i="1" s="1"/>
  <c r="B2627" i="1" s="1"/>
  <c r="B2628" i="1" s="1"/>
  <c r="B2629" i="1" s="1"/>
  <c r="B2630" i="1" s="1"/>
  <c r="B2631" i="1" s="1"/>
  <c r="B2632" i="1" s="1"/>
  <c r="B2633" i="1" s="1"/>
  <c r="B2634" i="1" s="1"/>
  <c r="B2635" i="1" s="1"/>
  <c r="B2636" i="1" s="1"/>
  <c r="B2637" i="1" s="1"/>
  <c r="B2638" i="1" s="1"/>
  <c r="B2639" i="1" s="1"/>
  <c r="B2640" i="1" s="1"/>
  <c r="B2641" i="1" s="1"/>
  <c r="B2642" i="1" s="1"/>
  <c r="B2643" i="1" s="1"/>
  <c r="B2644" i="1" s="1"/>
  <c r="B2645" i="1" s="1"/>
  <c r="B2646" i="1" s="1"/>
  <c r="B2647" i="1" s="1"/>
  <c r="B2648" i="1" s="1"/>
  <c r="B2649" i="1" s="1"/>
  <c r="B2650" i="1" s="1"/>
  <c r="B2651" i="1" s="1"/>
  <c r="B2652" i="1" s="1"/>
  <c r="B2653" i="1" s="1"/>
  <c r="B2654" i="1" s="1"/>
  <c r="B2655" i="1" s="1"/>
  <c r="B2656" i="1" s="1"/>
  <c r="B2657" i="1" s="1"/>
  <c r="B2658" i="1" s="1"/>
  <c r="B2659" i="1" s="1"/>
  <c r="B2660" i="1" s="1"/>
  <c r="B2661" i="1" s="1"/>
  <c r="B2662" i="1" s="1"/>
  <c r="B2663" i="1" s="1"/>
  <c r="B2664" i="1" s="1"/>
  <c r="B2665" i="1" s="1"/>
  <c r="B2666" i="1" s="1"/>
  <c r="B2667" i="1" s="1"/>
  <c r="B2668" i="1" s="1"/>
  <c r="B2669" i="1" s="1"/>
  <c r="B2670" i="1" s="1"/>
  <c r="B2671" i="1" s="1"/>
  <c r="B2672" i="1" s="1"/>
  <c r="B2673" i="1" s="1"/>
  <c r="B2674" i="1" s="1"/>
  <c r="B2675" i="1" s="1"/>
  <c r="B2676" i="1" s="1"/>
  <c r="B2677" i="1" s="1"/>
  <c r="B2678" i="1" s="1"/>
  <c r="B2679" i="1" s="1"/>
  <c r="B2680" i="1" s="1"/>
  <c r="B2681" i="1" s="1"/>
  <c r="B2682" i="1" s="1"/>
  <c r="B2683" i="1" s="1"/>
  <c r="B2684" i="1" s="1"/>
  <c r="B2685" i="1" s="1"/>
  <c r="B2686" i="1" s="1"/>
  <c r="B2687" i="1" s="1"/>
  <c r="B2688" i="1" s="1"/>
  <c r="B2689" i="1" s="1"/>
  <c r="B2690" i="1" s="1"/>
  <c r="B2691" i="1" s="1"/>
  <c r="B2692" i="1" s="1"/>
  <c r="B2693" i="1" s="1"/>
  <c r="B2694" i="1" s="1"/>
  <c r="B2695" i="1" s="1"/>
  <c r="B2696" i="1" s="1"/>
  <c r="B2697" i="1" s="1"/>
  <c r="B2698" i="1" s="1"/>
  <c r="B2699" i="1" s="1"/>
  <c r="B2700" i="1" s="1"/>
  <c r="B2701" i="1" s="1"/>
  <c r="B2702" i="1" s="1"/>
  <c r="B2703" i="1" s="1"/>
  <c r="B2704" i="1" s="1"/>
  <c r="B2705" i="1" s="1"/>
  <c r="B2706" i="1" s="1"/>
  <c r="B2707" i="1" s="1"/>
  <c r="B2708" i="1" s="1"/>
  <c r="B2709" i="1" s="1"/>
  <c r="B2710" i="1" s="1"/>
  <c r="B2711" i="1" s="1"/>
  <c r="B2712" i="1" s="1"/>
  <c r="B2713" i="1" s="1"/>
  <c r="B2714" i="1" s="1"/>
  <c r="B2715" i="1" s="1"/>
  <c r="B2716" i="1" s="1"/>
  <c r="B2717" i="1" s="1"/>
  <c r="B2718" i="1" s="1"/>
  <c r="B2719" i="1" s="1"/>
  <c r="B2720" i="1" s="1"/>
  <c r="B2721" i="1" s="1"/>
  <c r="B2722" i="1" s="1"/>
  <c r="B2723" i="1" s="1"/>
  <c r="B2724" i="1" s="1"/>
  <c r="B2725" i="1" s="1"/>
  <c r="B2726" i="1" s="1"/>
  <c r="B2727" i="1" s="1"/>
  <c r="B2728" i="1" s="1"/>
  <c r="B2729" i="1" s="1"/>
  <c r="B2730" i="1" s="1"/>
  <c r="B2731" i="1" s="1"/>
  <c r="B2732" i="1" s="1"/>
  <c r="B2733" i="1" s="1"/>
  <c r="B2734" i="1" s="1"/>
  <c r="B2735" i="1" s="1"/>
  <c r="B2736" i="1" s="1"/>
  <c r="B2737" i="1" s="1"/>
  <c r="B2738" i="1" s="1"/>
  <c r="B2739" i="1" s="1"/>
  <c r="B2740" i="1" s="1"/>
  <c r="B2741" i="1" s="1"/>
  <c r="B2742" i="1" s="1"/>
  <c r="B2743" i="1" s="1"/>
  <c r="B2744" i="1" s="1"/>
  <c r="B2745" i="1" s="1"/>
  <c r="B2746" i="1" s="1"/>
  <c r="B2747" i="1" s="1"/>
  <c r="B2748" i="1" s="1"/>
  <c r="B2749" i="1" s="1"/>
  <c r="B2750" i="1" s="1"/>
  <c r="B2751" i="1" s="1"/>
  <c r="B2752" i="1" s="1"/>
  <c r="B2753" i="1" s="1"/>
  <c r="B2754" i="1" s="1"/>
  <c r="B2755" i="1" s="1"/>
  <c r="B2756" i="1" s="1"/>
  <c r="B2757" i="1" s="1"/>
  <c r="B2758" i="1" s="1"/>
  <c r="B2759" i="1" s="1"/>
  <c r="B2760" i="1" s="1"/>
  <c r="B2761" i="1" s="1"/>
  <c r="B2762" i="1" s="1"/>
  <c r="B2763" i="1" s="1"/>
  <c r="B2764" i="1" s="1"/>
  <c r="B2765" i="1" s="1"/>
  <c r="B2766" i="1" s="1"/>
  <c r="B2767" i="1" s="1"/>
  <c r="B2768" i="1" s="1"/>
  <c r="B2769" i="1" s="1"/>
  <c r="B2770" i="1" s="1"/>
  <c r="B2771" i="1" s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2" i="1" s="1"/>
  <c r="A63" i="1" s="1"/>
  <c r="A64" i="1" s="1"/>
  <c r="A65" i="1" s="1"/>
  <c r="A66" i="1" s="1"/>
  <c r="A67" i="1" s="1"/>
  <c r="B173" i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A68" i="1" l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2" i="1" s="1"/>
  <c r="A113" i="1" s="1"/>
  <c r="A114" i="1" s="1"/>
  <c r="A115" i="1" s="1"/>
  <c r="A116" i="1" s="1"/>
  <c r="A117" i="1" s="1"/>
  <c r="A118" i="1" l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2" i="1" s="1"/>
  <c r="A213" i="1" s="1"/>
  <c r="A214" i="1" s="1"/>
  <c r="A215" i="1" s="1"/>
  <c r="A216" i="1" s="1"/>
  <c r="A217" i="1" s="1"/>
  <c r="A218" i="1" l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2" i="1"/>
  <c r="A263" i="1" s="1"/>
  <c r="A264" i="1" s="1"/>
  <c r="A265" i="1" s="1"/>
  <c r="A266" i="1" s="1"/>
  <c r="A267" i="1" s="1"/>
  <c r="A268" i="1" l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2" i="1"/>
  <c r="A313" i="1" s="1"/>
  <c r="A314" i="1" s="1"/>
  <c r="A315" i="1" s="1"/>
  <c r="A316" i="1" s="1"/>
  <c r="A317" i="1" s="1"/>
  <c r="A318" i="1" l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2" i="1"/>
  <c r="A363" i="1" s="1"/>
  <c r="A364" i="1" s="1"/>
  <c r="A365" i="1" s="1"/>
  <c r="A366" i="1" s="1"/>
  <c r="A367" i="1" s="1"/>
  <c r="A368" i="1" l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2" i="1" s="1"/>
  <c r="A413" i="1" s="1"/>
  <c r="A414" i="1" s="1"/>
  <c r="A415" i="1" s="1"/>
  <c r="A416" i="1" s="1"/>
  <c r="A417" i="1" s="1"/>
  <c r="A418" i="1" l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2" i="1" s="1"/>
  <c r="A463" i="1" s="1"/>
  <c r="A464" i="1" s="1"/>
  <c r="A465" i="1" s="1"/>
  <c r="A466" i="1" s="1"/>
  <c r="A467" i="1" s="1"/>
  <c r="A468" i="1" l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2" i="1"/>
  <c r="A513" i="1" s="1"/>
  <c r="A514" i="1" s="1"/>
  <c r="A515" i="1" s="1"/>
  <c r="A516" i="1" s="1"/>
  <c r="A517" i="1" s="1"/>
  <c r="A518" i="1" l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2" i="1"/>
  <c r="A563" i="1" s="1"/>
  <c r="A564" i="1" s="1"/>
  <c r="A565" i="1" s="1"/>
  <c r="A566" i="1" s="1"/>
  <c r="A567" i="1" s="1"/>
  <c r="A568" i="1" l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2" i="1" s="1"/>
  <c r="A613" i="1" s="1"/>
  <c r="A614" i="1" s="1"/>
  <c r="A615" i="1" s="1"/>
  <c r="A616" i="1" s="1"/>
  <c r="A617" i="1" s="1"/>
  <c r="A618" i="1" l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2" i="1"/>
  <c r="A663" i="1" s="1"/>
  <c r="A664" i="1" s="1"/>
  <c r="A665" i="1" s="1"/>
  <c r="A666" i="1" s="1"/>
  <c r="A667" i="1" s="1"/>
  <c r="A668" i="1" l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2" i="1"/>
  <c r="A713" i="1" s="1"/>
  <c r="A714" i="1" s="1"/>
  <c r="A715" i="1" s="1"/>
  <c r="A716" i="1" s="1"/>
  <c r="A717" i="1" l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2" i="1" s="1"/>
  <c r="A763" i="1" s="1"/>
  <c r="A764" i="1" s="1"/>
  <c r="A765" i="1" s="1"/>
  <c r="A766" i="1" s="1"/>
  <c r="A767" i="1" s="1"/>
  <c r="A768" i="1" l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2" i="1"/>
  <c r="A813" i="1" s="1"/>
  <c r="A814" i="1" s="1"/>
  <c r="A815" i="1" s="1"/>
  <c r="A816" i="1" s="1"/>
  <c r="A817" i="1" s="1"/>
  <c r="A818" i="1" l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2" i="1"/>
  <c r="A863" i="1" s="1"/>
  <c r="A864" i="1" s="1"/>
  <c r="A865" i="1" s="1"/>
  <c r="A866" i="1" s="1"/>
  <c r="A867" i="1" s="1"/>
  <c r="A868" i="1" l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2" i="1"/>
  <c r="A913" i="1" s="1"/>
  <c r="A914" i="1" s="1"/>
  <c r="A915" i="1" s="1"/>
  <c r="A916" i="1" s="1"/>
  <c r="A917" i="1" s="1"/>
  <c r="G2638" i="1"/>
  <c r="G2637" i="1" s="1"/>
  <c r="G2636" i="1" s="1"/>
  <c r="G2635" i="1" s="1"/>
  <c r="G2634" i="1" s="1"/>
  <c r="G2633" i="1" s="1"/>
  <c r="G2632" i="1" s="1"/>
  <c r="G2631" i="1" s="1"/>
  <c r="G2630" i="1" s="1"/>
  <c r="G2629" i="1" s="1"/>
  <c r="G2628" i="1" s="1"/>
  <c r="G2627" i="1" s="1"/>
  <c r="G2626" i="1" s="1"/>
  <c r="G2625" i="1" s="1"/>
  <c r="G2624" i="1" s="1"/>
  <c r="G2623" i="1" s="1"/>
  <c r="G2622" i="1" s="1"/>
  <c r="G2621" i="1" s="1"/>
  <c r="G2620" i="1" s="1"/>
  <c r="G2619" i="1" s="1"/>
  <c r="G2618" i="1" s="1"/>
  <c r="G2617" i="1" s="1"/>
  <c r="G2616" i="1" s="1"/>
  <c r="G2615" i="1" s="1"/>
  <c r="G2614" i="1" s="1"/>
  <c r="G2613" i="1" s="1"/>
  <c r="G2612" i="1" s="1"/>
  <c r="G2611" i="1" s="1"/>
  <c r="G2610" i="1" s="1"/>
  <c r="G2609" i="1" s="1"/>
  <c r="G2608" i="1" s="1"/>
  <c r="G2607" i="1" s="1"/>
  <c r="G2606" i="1" s="1"/>
  <c r="G2605" i="1" s="1"/>
  <c r="G2604" i="1" s="1"/>
  <c r="G2603" i="1" s="1"/>
  <c r="G2602" i="1" s="1"/>
  <c r="G2601" i="1" s="1"/>
  <c r="G2600" i="1" s="1"/>
  <c r="G2599" i="1" s="1"/>
  <c r="G2598" i="1" s="1"/>
  <c r="G2597" i="1" s="1"/>
  <c r="G2596" i="1" s="1"/>
  <c r="G2595" i="1" s="1"/>
  <c r="G2594" i="1" s="1"/>
  <c r="G2593" i="1" s="1"/>
  <c r="G2592" i="1" s="1"/>
  <c r="G2591" i="1" s="1"/>
  <c r="G2590" i="1" s="1"/>
  <c r="G2589" i="1" s="1"/>
  <c r="G2588" i="1" s="1"/>
  <c r="G2587" i="1" s="1"/>
  <c r="G2586" i="1" s="1"/>
  <c r="G2585" i="1" s="1"/>
  <c r="G2584" i="1" s="1"/>
  <c r="G2583" i="1" s="1"/>
  <c r="G2582" i="1" s="1"/>
  <c r="G2581" i="1" s="1"/>
  <c r="G2580" i="1" s="1"/>
  <c r="G2579" i="1" s="1"/>
  <c r="G2578" i="1" s="1"/>
  <c r="G2577" i="1" s="1"/>
  <c r="G2576" i="1" s="1"/>
  <c r="G2575" i="1" s="1"/>
  <c r="G2574" i="1" s="1"/>
  <c r="G2573" i="1" s="1"/>
  <c r="G2572" i="1" s="1"/>
  <c r="G2571" i="1" s="1"/>
  <c r="G2570" i="1" s="1"/>
  <c r="G2569" i="1" s="1"/>
  <c r="G2568" i="1" s="1"/>
  <c r="G2567" i="1" s="1"/>
  <c r="G2566" i="1" s="1"/>
  <c r="G2565" i="1" s="1"/>
  <c r="G2564" i="1" s="1"/>
  <c r="G2563" i="1" s="1"/>
  <c r="G2562" i="1" s="1"/>
  <c r="G2561" i="1" s="1"/>
  <c r="G2560" i="1" s="1"/>
  <c r="G2559" i="1" s="1"/>
  <c r="G2558" i="1" s="1"/>
  <c r="G2557" i="1" s="1"/>
  <c r="G2556" i="1" s="1"/>
  <c r="G2555" i="1" s="1"/>
  <c r="G2554" i="1" s="1"/>
  <c r="G2553" i="1" s="1"/>
  <c r="G2552" i="1" s="1"/>
  <c r="G2551" i="1" s="1"/>
  <c r="G2550" i="1" s="1"/>
  <c r="G2549" i="1" s="1"/>
  <c r="G2548" i="1" s="1"/>
  <c r="G2547" i="1" s="1"/>
  <c r="G2546" i="1" s="1"/>
  <c r="G2545" i="1" s="1"/>
  <c r="G2544" i="1" s="1"/>
  <c r="G2543" i="1" s="1"/>
  <c r="G2542" i="1" s="1"/>
  <c r="G2541" i="1" s="1"/>
  <c r="G2540" i="1" s="1"/>
  <c r="G2539" i="1" s="1"/>
  <c r="G2538" i="1" s="1"/>
  <c r="G2537" i="1" s="1"/>
  <c r="G2536" i="1" s="1"/>
  <c r="G2535" i="1" s="1"/>
  <c r="G2534" i="1" s="1"/>
  <c r="G2533" i="1" s="1"/>
  <c r="G2532" i="1" s="1"/>
  <c r="G2531" i="1" s="1"/>
  <c r="G2530" i="1" s="1"/>
  <c r="G2529" i="1" s="1"/>
  <c r="G2528" i="1" s="1"/>
  <c r="G2527" i="1" s="1"/>
  <c r="G2526" i="1" s="1"/>
  <c r="G2525" i="1" s="1"/>
  <c r="G2524" i="1" s="1"/>
  <c r="G2523" i="1" s="1"/>
  <c r="G2522" i="1" s="1"/>
  <c r="G2521" i="1" s="1"/>
  <c r="G2520" i="1" s="1"/>
  <c r="G2519" i="1" s="1"/>
  <c r="G2518" i="1" s="1"/>
  <c r="G2517" i="1" s="1"/>
  <c r="G2516" i="1" s="1"/>
  <c r="G2515" i="1" s="1"/>
  <c r="G2514" i="1" s="1"/>
  <c r="G2513" i="1" s="1"/>
  <c r="G2512" i="1" s="1"/>
  <c r="G2511" i="1" s="1"/>
  <c r="G2510" i="1" s="1"/>
  <c r="G2509" i="1" s="1"/>
  <c r="G2508" i="1" s="1"/>
  <c r="G2507" i="1" s="1"/>
  <c r="G2506" i="1" s="1"/>
  <c r="G2505" i="1" s="1"/>
  <c r="G2504" i="1" s="1"/>
  <c r="G2503" i="1" s="1"/>
  <c r="G2502" i="1" s="1"/>
  <c r="G2501" i="1" s="1"/>
  <c r="G2500" i="1" s="1"/>
  <c r="G2499" i="1" s="1"/>
  <c r="G2498" i="1" s="1"/>
  <c r="G2497" i="1" s="1"/>
  <c r="G2496" i="1" s="1"/>
  <c r="G2495" i="1" s="1"/>
  <c r="G2494" i="1" s="1"/>
  <c r="G2493" i="1" s="1"/>
  <c r="G2492" i="1" s="1"/>
  <c r="G2491" i="1" s="1"/>
  <c r="G2490" i="1" s="1"/>
  <c r="G2489" i="1" s="1"/>
  <c r="G2488" i="1" s="1"/>
  <c r="G2487" i="1" s="1"/>
  <c r="G2486" i="1" s="1"/>
  <c r="G2485" i="1" s="1"/>
  <c r="G2484" i="1" s="1"/>
  <c r="G2483" i="1" s="1"/>
  <c r="G2482" i="1" s="1"/>
  <c r="G2481" i="1" s="1"/>
  <c r="G2480" i="1" s="1"/>
  <c r="G2479" i="1" s="1"/>
  <c r="G2478" i="1" s="1"/>
  <c r="G2477" i="1" s="1"/>
  <c r="G2476" i="1" s="1"/>
  <c r="G2475" i="1" s="1"/>
  <c r="G2474" i="1" s="1"/>
  <c r="G2473" i="1" s="1"/>
  <c r="G2472" i="1" s="1"/>
  <c r="G2471" i="1" s="1"/>
  <c r="G2470" i="1" s="1"/>
  <c r="G2469" i="1" s="1"/>
  <c r="G2468" i="1" s="1"/>
  <c r="G2467" i="1" s="1"/>
  <c r="G2466" i="1" s="1"/>
  <c r="G2465" i="1" s="1"/>
  <c r="G2464" i="1" s="1"/>
  <c r="G2463" i="1" s="1"/>
  <c r="G2462" i="1" s="1"/>
  <c r="G2461" i="1" s="1"/>
  <c r="G2460" i="1" s="1"/>
  <c r="G2459" i="1" s="1"/>
  <c r="G2458" i="1" s="1"/>
  <c r="G2457" i="1" s="1"/>
  <c r="G2456" i="1" s="1"/>
  <c r="G2455" i="1" s="1"/>
  <c r="G2454" i="1" s="1"/>
  <c r="G2453" i="1" s="1"/>
  <c r="G2452" i="1" s="1"/>
  <c r="G2451" i="1" s="1"/>
  <c r="G2450" i="1" s="1"/>
  <c r="G2449" i="1" s="1"/>
  <c r="G2448" i="1" s="1"/>
  <c r="G2447" i="1" s="1"/>
  <c r="G2446" i="1" s="1"/>
  <c r="G2445" i="1" s="1"/>
  <c r="G2444" i="1" s="1"/>
  <c r="G2443" i="1" s="1"/>
  <c r="G2442" i="1" s="1"/>
  <c r="G2441" i="1" s="1"/>
  <c r="G2440" i="1" s="1"/>
  <c r="G2439" i="1" s="1"/>
  <c r="G2438" i="1" s="1"/>
  <c r="G2437" i="1" s="1"/>
  <c r="G2436" i="1" s="1"/>
  <c r="G2435" i="1" s="1"/>
  <c r="G2434" i="1" s="1"/>
  <c r="G2433" i="1" s="1"/>
  <c r="G2432" i="1" s="1"/>
  <c r="G2431" i="1" s="1"/>
  <c r="G2430" i="1" s="1"/>
  <c r="G2429" i="1" s="1"/>
  <c r="G2428" i="1" s="1"/>
  <c r="G2427" i="1" s="1"/>
  <c r="G2426" i="1" s="1"/>
  <c r="G2425" i="1" s="1"/>
  <c r="G2424" i="1" s="1"/>
  <c r="G2423" i="1" s="1"/>
  <c r="G2422" i="1" s="1"/>
  <c r="G2421" i="1" s="1"/>
  <c r="G2420" i="1" s="1"/>
  <c r="G2419" i="1" s="1"/>
  <c r="G2418" i="1" s="1"/>
  <c r="G2417" i="1" s="1"/>
  <c r="G2416" i="1" s="1"/>
  <c r="G2415" i="1" s="1"/>
  <c r="G2414" i="1" s="1"/>
  <c r="G2413" i="1" s="1"/>
  <c r="G2412" i="1" s="1"/>
  <c r="G2411" i="1" s="1"/>
  <c r="G2410" i="1" s="1"/>
  <c r="G2409" i="1" s="1"/>
  <c r="G2408" i="1" s="1"/>
  <c r="G2407" i="1" s="1"/>
  <c r="G2406" i="1" s="1"/>
  <c r="G2405" i="1" s="1"/>
  <c r="G2404" i="1" s="1"/>
  <c r="G2403" i="1" s="1"/>
  <c r="G2402" i="1" s="1"/>
  <c r="G2401" i="1" s="1"/>
  <c r="G2400" i="1" s="1"/>
  <c r="G2399" i="1" s="1"/>
  <c r="G2398" i="1" s="1"/>
  <c r="G2397" i="1" s="1"/>
  <c r="G2396" i="1" s="1"/>
  <c r="G2395" i="1" s="1"/>
  <c r="G2394" i="1" s="1"/>
  <c r="G2393" i="1" s="1"/>
  <c r="G2392" i="1" s="1"/>
  <c r="G2391" i="1" s="1"/>
  <c r="G2390" i="1" s="1"/>
  <c r="G2389" i="1" s="1"/>
  <c r="G2388" i="1" s="1"/>
  <c r="G2387" i="1" s="1"/>
  <c r="G2386" i="1" s="1"/>
  <c r="G2385" i="1" s="1"/>
  <c r="G2384" i="1" s="1"/>
  <c r="G2383" i="1" s="1"/>
  <c r="G2382" i="1" s="1"/>
  <c r="G2381" i="1" s="1"/>
  <c r="G2380" i="1" s="1"/>
  <c r="G2379" i="1" s="1"/>
  <c r="G2378" i="1" s="1"/>
  <c r="G2377" i="1" s="1"/>
  <c r="G2376" i="1" s="1"/>
  <c r="G2375" i="1" s="1"/>
  <c r="G2374" i="1" s="1"/>
  <c r="G2373" i="1" s="1"/>
  <c r="G2372" i="1" s="1"/>
  <c r="G2371" i="1" s="1"/>
  <c r="G2370" i="1" s="1"/>
  <c r="G2369" i="1" s="1"/>
  <c r="G2368" i="1" s="1"/>
  <c r="G2367" i="1" s="1"/>
  <c r="G2366" i="1" s="1"/>
  <c r="G2365" i="1" s="1"/>
  <c r="G2364" i="1" s="1"/>
  <c r="G2363" i="1" s="1"/>
  <c r="G2362" i="1" s="1"/>
  <c r="G2361" i="1" s="1"/>
  <c r="G2360" i="1" s="1"/>
  <c r="G2359" i="1" s="1"/>
  <c r="G2358" i="1" s="1"/>
  <c r="G2357" i="1" s="1"/>
  <c r="G2356" i="1" s="1"/>
  <c r="G2355" i="1" s="1"/>
  <c r="G2354" i="1" s="1"/>
  <c r="G2353" i="1" s="1"/>
  <c r="G2352" i="1" s="1"/>
  <c r="G2351" i="1" s="1"/>
  <c r="G2350" i="1" s="1"/>
  <c r="G2349" i="1" s="1"/>
  <c r="G2348" i="1" s="1"/>
  <c r="G2347" i="1" s="1"/>
  <c r="G2346" i="1" s="1"/>
  <c r="G2345" i="1" s="1"/>
  <c r="G2344" i="1" s="1"/>
  <c r="G2343" i="1" s="1"/>
  <c r="G2342" i="1" s="1"/>
  <c r="G2341" i="1" s="1"/>
  <c r="G2340" i="1" s="1"/>
  <c r="G2339" i="1" s="1"/>
  <c r="G2338" i="1" s="1"/>
  <c r="G2337" i="1" s="1"/>
  <c r="G2336" i="1" s="1"/>
  <c r="G2335" i="1" s="1"/>
  <c r="G2334" i="1" s="1"/>
  <c r="G2333" i="1" s="1"/>
  <c r="G2332" i="1" s="1"/>
  <c r="G2331" i="1" s="1"/>
  <c r="G2330" i="1" s="1"/>
  <c r="G2329" i="1" s="1"/>
  <c r="G2328" i="1" s="1"/>
  <c r="G2327" i="1" s="1"/>
  <c r="G2326" i="1" s="1"/>
  <c r="G2325" i="1" s="1"/>
  <c r="G2324" i="1" s="1"/>
  <c r="G2323" i="1" s="1"/>
  <c r="G2322" i="1" s="1"/>
  <c r="G2321" i="1" s="1"/>
  <c r="G2320" i="1" s="1"/>
  <c r="G2319" i="1" s="1"/>
  <c r="G2318" i="1" s="1"/>
  <c r="G2317" i="1" s="1"/>
  <c r="G2316" i="1" s="1"/>
  <c r="G2315" i="1" s="1"/>
  <c r="G2314" i="1" s="1"/>
  <c r="G2313" i="1" s="1"/>
  <c r="G2312" i="1" s="1"/>
  <c r="G2311" i="1" s="1"/>
  <c r="G2310" i="1" s="1"/>
  <c r="G2309" i="1" s="1"/>
  <c r="G2308" i="1" s="1"/>
  <c r="G2307" i="1" s="1"/>
  <c r="G2306" i="1" s="1"/>
  <c r="G2305" i="1" s="1"/>
  <c r="G2304" i="1" s="1"/>
  <c r="G2303" i="1" s="1"/>
  <c r="G2302" i="1" s="1"/>
  <c r="G2301" i="1" s="1"/>
  <c r="G2300" i="1" s="1"/>
  <c r="G2299" i="1" s="1"/>
  <c r="G2298" i="1" s="1"/>
  <c r="G2297" i="1" s="1"/>
  <c r="G2296" i="1" s="1"/>
  <c r="G2295" i="1" s="1"/>
  <c r="G2294" i="1" s="1"/>
  <c r="G2293" i="1" s="1"/>
  <c r="G2292" i="1" s="1"/>
  <c r="G2291" i="1" s="1"/>
  <c r="G2290" i="1" s="1"/>
  <c r="G2289" i="1" s="1"/>
  <c r="G2288" i="1" s="1"/>
  <c r="G2287" i="1" s="1"/>
  <c r="G2286" i="1" s="1"/>
  <c r="G2285" i="1" s="1"/>
  <c r="G2284" i="1" s="1"/>
  <c r="G2283" i="1" s="1"/>
  <c r="G2282" i="1" s="1"/>
  <c r="G2281" i="1" s="1"/>
  <c r="G2280" i="1" s="1"/>
  <c r="G2279" i="1" s="1"/>
  <c r="G2278" i="1" s="1"/>
  <c r="G2277" i="1" s="1"/>
  <c r="G2276" i="1" s="1"/>
  <c r="G2275" i="1" s="1"/>
  <c r="G2274" i="1" s="1"/>
  <c r="G2273" i="1" s="1"/>
  <c r="G2272" i="1" s="1"/>
  <c r="G2271" i="1" s="1"/>
  <c r="G2270" i="1" s="1"/>
  <c r="G2269" i="1" s="1"/>
  <c r="G2268" i="1" s="1"/>
  <c r="G2267" i="1" s="1"/>
  <c r="G2266" i="1" s="1"/>
  <c r="G2265" i="1" s="1"/>
  <c r="G2264" i="1" s="1"/>
  <c r="G2263" i="1" s="1"/>
  <c r="G2262" i="1" s="1"/>
  <c r="G2261" i="1" s="1"/>
  <c r="G2260" i="1" s="1"/>
  <c r="G2259" i="1" s="1"/>
  <c r="G2258" i="1" s="1"/>
  <c r="G2257" i="1" s="1"/>
  <c r="G2256" i="1" s="1"/>
  <c r="G2255" i="1" s="1"/>
  <c r="G2254" i="1" s="1"/>
  <c r="G2253" i="1" s="1"/>
  <c r="G2252" i="1" s="1"/>
  <c r="G2251" i="1" s="1"/>
  <c r="G2250" i="1" s="1"/>
  <c r="G2249" i="1" s="1"/>
  <c r="G2248" i="1" s="1"/>
  <c r="G2247" i="1" s="1"/>
  <c r="G2246" i="1" s="1"/>
  <c r="G2245" i="1" s="1"/>
  <c r="G2244" i="1" s="1"/>
  <c r="G2243" i="1" s="1"/>
  <c r="G2242" i="1" s="1"/>
  <c r="G2241" i="1" s="1"/>
  <c r="G2240" i="1" s="1"/>
  <c r="G2239" i="1" s="1"/>
  <c r="G2238" i="1" s="1"/>
  <c r="G2237" i="1" s="1"/>
  <c r="G2236" i="1" s="1"/>
  <c r="G2235" i="1" s="1"/>
  <c r="G2234" i="1" s="1"/>
  <c r="G2233" i="1" s="1"/>
  <c r="G2232" i="1" s="1"/>
  <c r="G2231" i="1" s="1"/>
  <c r="G2230" i="1" s="1"/>
  <c r="G2229" i="1" s="1"/>
  <c r="G2228" i="1" s="1"/>
  <c r="G2227" i="1" s="1"/>
  <c r="G2226" i="1" s="1"/>
  <c r="G2225" i="1" s="1"/>
  <c r="G2224" i="1" s="1"/>
  <c r="G2223" i="1" s="1"/>
  <c r="G2222" i="1" s="1"/>
  <c r="G2221" i="1" s="1"/>
  <c r="G2220" i="1" s="1"/>
  <c r="G2219" i="1" s="1"/>
  <c r="G2218" i="1" s="1"/>
  <c r="G2217" i="1" s="1"/>
  <c r="G2216" i="1" s="1"/>
  <c r="G2215" i="1" s="1"/>
  <c r="G2214" i="1" s="1"/>
  <c r="G2213" i="1" s="1"/>
  <c r="G2212" i="1" s="1"/>
  <c r="G2211" i="1" s="1"/>
  <c r="G2210" i="1" s="1"/>
  <c r="G2209" i="1" s="1"/>
  <c r="G2208" i="1" s="1"/>
  <c r="G2207" i="1" s="1"/>
  <c r="G2206" i="1" s="1"/>
  <c r="G2205" i="1" s="1"/>
  <c r="G2204" i="1" s="1"/>
  <c r="G2203" i="1" s="1"/>
  <c r="G2202" i="1" s="1"/>
  <c r="G2201" i="1" s="1"/>
  <c r="G2200" i="1" s="1"/>
  <c r="G2199" i="1" s="1"/>
  <c r="G2198" i="1" s="1"/>
  <c r="G2197" i="1" s="1"/>
  <c r="G2196" i="1" s="1"/>
  <c r="G2195" i="1" s="1"/>
  <c r="G2194" i="1" s="1"/>
  <c r="G2193" i="1" s="1"/>
  <c r="G2192" i="1" s="1"/>
  <c r="G2191" i="1" s="1"/>
  <c r="G2190" i="1" s="1"/>
  <c r="G2189" i="1" s="1"/>
  <c r="G2188" i="1" s="1"/>
  <c r="G2187" i="1" s="1"/>
  <c r="G2186" i="1" s="1"/>
  <c r="G2185" i="1" s="1"/>
  <c r="G2184" i="1" s="1"/>
  <c r="G2183" i="1" s="1"/>
  <c r="G2182" i="1" s="1"/>
  <c r="G2181" i="1" s="1"/>
  <c r="G2180" i="1" s="1"/>
  <c r="G2179" i="1" s="1"/>
  <c r="G2178" i="1" s="1"/>
  <c r="G2177" i="1" s="1"/>
  <c r="G2176" i="1" s="1"/>
  <c r="G2175" i="1" s="1"/>
  <c r="G2174" i="1" s="1"/>
  <c r="G2173" i="1" s="1"/>
  <c r="G2172" i="1" s="1"/>
  <c r="G2171" i="1" s="1"/>
  <c r="G2170" i="1" s="1"/>
  <c r="G2169" i="1" s="1"/>
  <c r="G2168" i="1" s="1"/>
  <c r="G2167" i="1" s="1"/>
  <c r="G2166" i="1" s="1"/>
  <c r="G2165" i="1" s="1"/>
  <c r="G2164" i="1" s="1"/>
  <c r="G2163" i="1" s="1"/>
  <c r="G2162" i="1" s="1"/>
  <c r="G2161" i="1" s="1"/>
  <c r="G2160" i="1" s="1"/>
  <c r="G2159" i="1" s="1"/>
  <c r="G2158" i="1" s="1"/>
  <c r="G2157" i="1" s="1"/>
  <c r="G2156" i="1" s="1"/>
  <c r="G2155" i="1" s="1"/>
  <c r="G2154" i="1" s="1"/>
  <c r="G2153" i="1" s="1"/>
  <c r="G2152" i="1" s="1"/>
  <c r="G2151" i="1" s="1"/>
  <c r="G2150" i="1" s="1"/>
  <c r="G2149" i="1" s="1"/>
  <c r="G2148" i="1" s="1"/>
  <c r="G2147" i="1" s="1"/>
  <c r="G2146" i="1" s="1"/>
  <c r="G2145" i="1" s="1"/>
  <c r="G2144" i="1" s="1"/>
  <c r="G2143" i="1" s="1"/>
  <c r="G2142" i="1" s="1"/>
  <c r="G2141" i="1" s="1"/>
  <c r="G2140" i="1" s="1"/>
  <c r="G2139" i="1" s="1"/>
  <c r="G2138" i="1" s="1"/>
  <c r="G2137" i="1" s="1"/>
  <c r="G2136" i="1" s="1"/>
  <c r="G2135" i="1" s="1"/>
  <c r="G2134" i="1" s="1"/>
  <c r="G2133" i="1" s="1"/>
  <c r="G2132" i="1" s="1"/>
  <c r="G2131" i="1" s="1"/>
  <c r="G2130" i="1" s="1"/>
  <c r="G2129" i="1" s="1"/>
  <c r="G2128" i="1" s="1"/>
  <c r="G2127" i="1" s="1"/>
  <c r="G2126" i="1" s="1"/>
  <c r="G2125" i="1" s="1"/>
  <c r="G2124" i="1" s="1"/>
  <c r="G2123" i="1" s="1"/>
  <c r="G2122" i="1" s="1"/>
  <c r="G2121" i="1" s="1"/>
  <c r="G2120" i="1" s="1"/>
  <c r="G2119" i="1" s="1"/>
  <c r="G2118" i="1" s="1"/>
  <c r="G2117" i="1" s="1"/>
  <c r="G2116" i="1" s="1"/>
  <c r="G2115" i="1" s="1"/>
  <c r="G2114" i="1" s="1"/>
  <c r="G2113" i="1" s="1"/>
  <c r="G2112" i="1" s="1"/>
  <c r="G2111" i="1" s="1"/>
  <c r="G2110" i="1" s="1"/>
  <c r="G2109" i="1" s="1"/>
  <c r="G2108" i="1" s="1"/>
  <c r="G2107" i="1" s="1"/>
  <c r="G2106" i="1" s="1"/>
  <c r="G2105" i="1" s="1"/>
  <c r="G2104" i="1" s="1"/>
  <c r="G2103" i="1" s="1"/>
  <c r="G2102" i="1" s="1"/>
  <c r="G2101" i="1" s="1"/>
  <c r="G2100" i="1" s="1"/>
  <c r="G2099" i="1" s="1"/>
  <c r="G2098" i="1" s="1"/>
  <c r="G2097" i="1" s="1"/>
  <c r="G2096" i="1" s="1"/>
  <c r="G2095" i="1" s="1"/>
  <c r="G2094" i="1" s="1"/>
  <c r="G2093" i="1" s="1"/>
  <c r="G2092" i="1" s="1"/>
  <c r="G2091" i="1" s="1"/>
  <c r="G2090" i="1" s="1"/>
  <c r="G2089" i="1" s="1"/>
  <c r="G2088" i="1" s="1"/>
  <c r="G2087" i="1" s="1"/>
  <c r="G2086" i="1" s="1"/>
  <c r="G2085" i="1" s="1"/>
  <c r="G2084" i="1" s="1"/>
  <c r="G2083" i="1" s="1"/>
  <c r="G2082" i="1" s="1"/>
  <c r="G2081" i="1" s="1"/>
  <c r="G2080" i="1" s="1"/>
  <c r="G2079" i="1" s="1"/>
  <c r="G2078" i="1" s="1"/>
  <c r="G2077" i="1" s="1"/>
  <c r="G2076" i="1" s="1"/>
  <c r="G2075" i="1" s="1"/>
  <c r="G2074" i="1" s="1"/>
  <c r="G2073" i="1" s="1"/>
  <c r="G2072" i="1" s="1"/>
  <c r="G2071" i="1" s="1"/>
  <c r="G2070" i="1" s="1"/>
  <c r="G2069" i="1" s="1"/>
  <c r="G2068" i="1" s="1"/>
  <c r="G2067" i="1" s="1"/>
  <c r="G2066" i="1" s="1"/>
  <c r="G2065" i="1" s="1"/>
  <c r="G2064" i="1" s="1"/>
  <c r="G2063" i="1" s="1"/>
  <c r="G2062" i="1" s="1"/>
  <c r="G2061" i="1" s="1"/>
  <c r="G2060" i="1" s="1"/>
  <c r="G2059" i="1" s="1"/>
  <c r="G2058" i="1" s="1"/>
  <c r="G2057" i="1" s="1"/>
  <c r="G2056" i="1" s="1"/>
  <c r="G2055" i="1" s="1"/>
  <c r="G2054" i="1" s="1"/>
  <c r="G2053" i="1" s="1"/>
  <c r="G2052" i="1" s="1"/>
  <c r="G2051" i="1" s="1"/>
  <c r="G2050" i="1" s="1"/>
  <c r="G2049" i="1" s="1"/>
  <c r="G2048" i="1" s="1"/>
  <c r="G2047" i="1" s="1"/>
  <c r="G2046" i="1" s="1"/>
  <c r="G2045" i="1" s="1"/>
  <c r="G2044" i="1" s="1"/>
  <c r="G2043" i="1" s="1"/>
  <c r="G2042" i="1" s="1"/>
  <c r="G2041" i="1" s="1"/>
  <c r="G2040" i="1" s="1"/>
  <c r="G2039" i="1" s="1"/>
  <c r="G2038" i="1" s="1"/>
  <c r="G2037" i="1" s="1"/>
  <c r="G2036" i="1" s="1"/>
  <c r="G2035" i="1" s="1"/>
  <c r="G2034" i="1" s="1"/>
  <c r="G2033" i="1" s="1"/>
  <c r="G2032" i="1" s="1"/>
  <c r="G2031" i="1" s="1"/>
  <c r="G2030" i="1" s="1"/>
  <c r="G2029" i="1" s="1"/>
  <c r="G2028" i="1" s="1"/>
  <c r="G2027" i="1" s="1"/>
  <c r="G2026" i="1" s="1"/>
  <c r="G2025" i="1" s="1"/>
  <c r="G2024" i="1" s="1"/>
  <c r="G2023" i="1" s="1"/>
  <c r="G2022" i="1" s="1"/>
  <c r="G2021" i="1" s="1"/>
  <c r="G2020" i="1" s="1"/>
  <c r="G2019" i="1" s="1"/>
  <c r="G2018" i="1" s="1"/>
  <c r="G2017" i="1" s="1"/>
  <c r="G2016" i="1" s="1"/>
  <c r="G2015" i="1" s="1"/>
  <c r="G2014" i="1" s="1"/>
  <c r="G2013" i="1" s="1"/>
  <c r="G2012" i="1" s="1"/>
  <c r="G2011" i="1" s="1"/>
  <c r="G2010" i="1" s="1"/>
  <c r="G2009" i="1" s="1"/>
  <c r="G2008" i="1" s="1"/>
  <c r="G2007" i="1" s="1"/>
  <c r="G2006" i="1" s="1"/>
  <c r="G2005" i="1" s="1"/>
  <c r="G2004" i="1" s="1"/>
  <c r="G2003" i="1" s="1"/>
  <c r="G2002" i="1" s="1"/>
  <c r="G2001" i="1" s="1"/>
  <c r="G2000" i="1" s="1"/>
  <c r="G1999" i="1" s="1"/>
  <c r="G1998" i="1" s="1"/>
  <c r="G1997" i="1" s="1"/>
  <c r="G1996" i="1" s="1"/>
  <c r="G1995" i="1" s="1"/>
  <c r="G1994" i="1" s="1"/>
  <c r="G1993" i="1" s="1"/>
  <c r="G1992" i="1" s="1"/>
  <c r="G1991" i="1" s="1"/>
  <c r="G1990" i="1" s="1"/>
  <c r="G1989" i="1" s="1"/>
  <c r="G1988" i="1" s="1"/>
  <c r="G1987" i="1" s="1"/>
  <c r="G1986" i="1" s="1"/>
  <c r="G1985" i="1" s="1"/>
  <c r="G1984" i="1" s="1"/>
  <c r="G1983" i="1" s="1"/>
  <c r="G1982" i="1" s="1"/>
  <c r="G1981" i="1" s="1"/>
  <c r="G1980" i="1" s="1"/>
  <c r="G1979" i="1" s="1"/>
  <c r="G1978" i="1" s="1"/>
  <c r="G1977" i="1" s="1"/>
  <c r="G1976" i="1" s="1"/>
  <c r="G1975" i="1" s="1"/>
  <c r="G1974" i="1" s="1"/>
  <c r="G1973" i="1" s="1"/>
  <c r="G1972" i="1" s="1"/>
  <c r="G1971" i="1" s="1"/>
  <c r="G1970" i="1" s="1"/>
  <c r="G1969" i="1" s="1"/>
  <c r="G1968" i="1" s="1"/>
  <c r="G1967" i="1" s="1"/>
  <c r="G1966" i="1" s="1"/>
  <c r="G1965" i="1" s="1"/>
  <c r="G1964" i="1" s="1"/>
  <c r="G1963" i="1" s="1"/>
  <c r="G1962" i="1" s="1"/>
  <c r="G1961" i="1" s="1"/>
  <c r="G1960" i="1" s="1"/>
  <c r="G1959" i="1" s="1"/>
  <c r="G1958" i="1" s="1"/>
  <c r="G1957" i="1" s="1"/>
  <c r="G1956" i="1" s="1"/>
  <c r="G1955" i="1" s="1"/>
  <c r="G1954" i="1" s="1"/>
  <c r="G1953" i="1" s="1"/>
  <c r="G1952" i="1" s="1"/>
  <c r="G1951" i="1" s="1"/>
  <c r="G1950" i="1" s="1"/>
  <c r="G1949" i="1" s="1"/>
  <c r="G1948" i="1" s="1"/>
  <c r="G1947" i="1" s="1"/>
  <c r="G1946" i="1" s="1"/>
  <c r="G1945" i="1" s="1"/>
  <c r="G1944" i="1" s="1"/>
  <c r="G1943" i="1" s="1"/>
  <c r="G1942" i="1" s="1"/>
  <c r="G1941" i="1" s="1"/>
  <c r="G1940" i="1" s="1"/>
  <c r="G1939" i="1" s="1"/>
  <c r="G1938" i="1" s="1"/>
  <c r="G1937" i="1" s="1"/>
  <c r="G1936" i="1" s="1"/>
  <c r="G1935" i="1" s="1"/>
  <c r="G1934" i="1" s="1"/>
  <c r="G1933" i="1" s="1"/>
  <c r="G1932" i="1" s="1"/>
  <c r="G1931" i="1" s="1"/>
  <c r="G1930" i="1" s="1"/>
  <c r="G1929" i="1" s="1"/>
  <c r="G1928" i="1" s="1"/>
  <c r="G1927" i="1" s="1"/>
  <c r="G1926" i="1" s="1"/>
  <c r="G1925" i="1" s="1"/>
  <c r="G1924" i="1" s="1"/>
  <c r="G1923" i="1" s="1"/>
  <c r="G1922" i="1" s="1"/>
  <c r="G1921" i="1" s="1"/>
  <c r="G1920" i="1" s="1"/>
  <c r="G1919" i="1" s="1"/>
  <c r="G1918" i="1" s="1"/>
  <c r="G1917" i="1" s="1"/>
  <c r="G1916" i="1" s="1"/>
  <c r="G1915" i="1" s="1"/>
  <c r="G1914" i="1" s="1"/>
  <c r="G1913" i="1" s="1"/>
  <c r="G1912" i="1" s="1"/>
  <c r="G1911" i="1" s="1"/>
  <c r="G1910" i="1" s="1"/>
  <c r="G1909" i="1" s="1"/>
  <c r="G1908" i="1" s="1"/>
  <c r="G1907" i="1" s="1"/>
  <c r="G1906" i="1" s="1"/>
  <c r="G1905" i="1" s="1"/>
  <c r="G1904" i="1" s="1"/>
  <c r="G1903" i="1" s="1"/>
  <c r="G1902" i="1" s="1"/>
  <c r="G1901" i="1" s="1"/>
  <c r="G1900" i="1" s="1"/>
  <c r="G1899" i="1" s="1"/>
  <c r="G1898" i="1" s="1"/>
  <c r="G1897" i="1" s="1"/>
  <c r="G1896" i="1" s="1"/>
  <c r="G1895" i="1" s="1"/>
  <c r="G1894" i="1" s="1"/>
  <c r="G1893" i="1" s="1"/>
  <c r="G1892" i="1" s="1"/>
  <c r="G1891" i="1" s="1"/>
  <c r="G1890" i="1" s="1"/>
  <c r="G1889" i="1" s="1"/>
  <c r="G1888" i="1" s="1"/>
  <c r="G1887" i="1" s="1"/>
  <c r="G1886" i="1" s="1"/>
  <c r="G1885" i="1" s="1"/>
  <c r="G1884" i="1" s="1"/>
  <c r="G1883" i="1" s="1"/>
  <c r="G1882" i="1" s="1"/>
  <c r="G1881" i="1" s="1"/>
  <c r="G1880" i="1" s="1"/>
  <c r="G1879" i="1" s="1"/>
  <c r="G1878" i="1" s="1"/>
  <c r="G1877" i="1" s="1"/>
  <c r="G1876" i="1" s="1"/>
  <c r="G1875" i="1" s="1"/>
  <c r="G1874" i="1" s="1"/>
  <c r="G1873" i="1" s="1"/>
  <c r="G1872" i="1" s="1"/>
  <c r="G1871" i="1" s="1"/>
  <c r="G1870" i="1" s="1"/>
  <c r="G1869" i="1" s="1"/>
  <c r="G1868" i="1" s="1"/>
  <c r="G1867" i="1" s="1"/>
  <c r="G1866" i="1" s="1"/>
  <c r="G1865" i="1" s="1"/>
  <c r="G1864" i="1" s="1"/>
  <c r="G1863" i="1" s="1"/>
  <c r="G1862" i="1" s="1"/>
  <c r="G1861" i="1" s="1"/>
  <c r="G1860" i="1" s="1"/>
  <c r="G1859" i="1" s="1"/>
  <c r="G1858" i="1" s="1"/>
  <c r="G1857" i="1" s="1"/>
  <c r="G1856" i="1" s="1"/>
  <c r="G1855" i="1" s="1"/>
  <c r="G1854" i="1" s="1"/>
  <c r="G1853" i="1" s="1"/>
  <c r="G1852" i="1" s="1"/>
  <c r="G1851" i="1" s="1"/>
  <c r="G1850" i="1" s="1"/>
  <c r="G1849" i="1" s="1"/>
  <c r="G1848" i="1" s="1"/>
  <c r="G1847" i="1" s="1"/>
  <c r="G1846" i="1" s="1"/>
  <c r="G1845" i="1" s="1"/>
  <c r="G1844" i="1" s="1"/>
  <c r="G1843" i="1" s="1"/>
  <c r="G1842" i="1" s="1"/>
  <c r="G1841" i="1" s="1"/>
  <c r="G1840" i="1" s="1"/>
  <c r="G1839" i="1" s="1"/>
  <c r="G1838" i="1" s="1"/>
  <c r="G1837" i="1" s="1"/>
  <c r="G1836" i="1" s="1"/>
  <c r="G1835" i="1" s="1"/>
  <c r="G1834" i="1" s="1"/>
  <c r="G1833" i="1" s="1"/>
  <c r="G1832" i="1" s="1"/>
  <c r="G1831" i="1" s="1"/>
  <c r="G1830" i="1" s="1"/>
  <c r="G1829" i="1" s="1"/>
  <c r="G1828" i="1" s="1"/>
  <c r="G1827" i="1" s="1"/>
  <c r="G1826" i="1" s="1"/>
  <c r="G1825" i="1" s="1"/>
  <c r="G1824" i="1" s="1"/>
  <c r="G1823" i="1" s="1"/>
  <c r="G1822" i="1" s="1"/>
  <c r="G1821" i="1" s="1"/>
  <c r="G1820" i="1" s="1"/>
  <c r="G1819" i="1" s="1"/>
  <c r="G1818" i="1" s="1"/>
  <c r="G1817" i="1" s="1"/>
  <c r="G1816" i="1" s="1"/>
  <c r="G1815" i="1" s="1"/>
  <c r="G1814" i="1" s="1"/>
  <c r="G1813" i="1" s="1"/>
  <c r="G1812" i="1" s="1"/>
  <c r="G1811" i="1" s="1"/>
  <c r="G1810" i="1" s="1"/>
  <c r="G1809" i="1" s="1"/>
  <c r="G1808" i="1" s="1"/>
  <c r="G1807" i="1" s="1"/>
  <c r="G1806" i="1" s="1"/>
  <c r="G1805" i="1" s="1"/>
  <c r="G1804" i="1" s="1"/>
  <c r="G1803" i="1" s="1"/>
  <c r="G1802" i="1" s="1"/>
  <c r="G1801" i="1" s="1"/>
  <c r="G1800" i="1" s="1"/>
  <c r="G1799" i="1" s="1"/>
  <c r="G1798" i="1" s="1"/>
  <c r="G1797" i="1" s="1"/>
  <c r="G1796" i="1" s="1"/>
  <c r="G1795" i="1" s="1"/>
  <c r="G1794" i="1" s="1"/>
  <c r="G1793" i="1" s="1"/>
  <c r="G1792" i="1" s="1"/>
  <c r="G1791" i="1" s="1"/>
  <c r="G1790" i="1" s="1"/>
  <c r="G1789" i="1" s="1"/>
  <c r="G1788" i="1" s="1"/>
  <c r="G1787" i="1" s="1"/>
  <c r="G1786" i="1" s="1"/>
  <c r="G1785" i="1" s="1"/>
  <c r="G1784" i="1" s="1"/>
  <c r="G1783" i="1" s="1"/>
  <c r="G1782" i="1" s="1"/>
  <c r="G1781" i="1" s="1"/>
  <c r="G1780" i="1" s="1"/>
  <c r="G1779" i="1" s="1"/>
  <c r="G1778" i="1" s="1"/>
  <c r="G1777" i="1" s="1"/>
  <c r="G1776" i="1" s="1"/>
  <c r="G1775" i="1" s="1"/>
  <c r="G1774" i="1" s="1"/>
  <c r="G1773" i="1" s="1"/>
  <c r="G1772" i="1" s="1"/>
  <c r="G1771" i="1" s="1"/>
  <c r="G1770" i="1" s="1"/>
  <c r="G1769" i="1" s="1"/>
  <c r="G1768" i="1" s="1"/>
  <c r="G1767" i="1" s="1"/>
  <c r="G1766" i="1" s="1"/>
  <c r="G1765" i="1" s="1"/>
  <c r="G1764" i="1" s="1"/>
  <c r="G1763" i="1" s="1"/>
  <c r="G1762" i="1" s="1"/>
  <c r="G1761" i="1" s="1"/>
  <c r="G1760" i="1" s="1"/>
  <c r="G1759" i="1" s="1"/>
  <c r="G1758" i="1" s="1"/>
  <c r="G1757" i="1" s="1"/>
  <c r="G1756" i="1" s="1"/>
  <c r="G1755" i="1" s="1"/>
  <c r="G1754" i="1" s="1"/>
  <c r="G1753" i="1" s="1"/>
  <c r="G1752" i="1" s="1"/>
  <c r="G1751" i="1" s="1"/>
  <c r="G1750" i="1" s="1"/>
  <c r="G1749" i="1" s="1"/>
  <c r="G1748" i="1" s="1"/>
  <c r="G1747" i="1" s="1"/>
  <c r="G1746" i="1" s="1"/>
  <c r="G1745" i="1" s="1"/>
  <c r="G1744" i="1" s="1"/>
  <c r="G1743" i="1" s="1"/>
  <c r="G1742" i="1" s="1"/>
  <c r="G1741" i="1" s="1"/>
  <c r="G1740" i="1" s="1"/>
  <c r="G1739" i="1" s="1"/>
  <c r="G1738" i="1" s="1"/>
  <c r="G1737" i="1" s="1"/>
  <c r="G1736" i="1" s="1"/>
  <c r="G1735" i="1" s="1"/>
  <c r="G1734" i="1" s="1"/>
  <c r="G1733" i="1" s="1"/>
  <c r="G1732" i="1" s="1"/>
  <c r="G1731" i="1" s="1"/>
  <c r="G1730" i="1" s="1"/>
  <c r="G1729" i="1" s="1"/>
  <c r="G1728" i="1" s="1"/>
  <c r="G1727" i="1" s="1"/>
  <c r="G1726" i="1" s="1"/>
  <c r="G1725" i="1" s="1"/>
  <c r="G1724" i="1" s="1"/>
  <c r="G1723" i="1" s="1"/>
  <c r="G1722" i="1" s="1"/>
  <c r="G1721" i="1" s="1"/>
  <c r="G1720" i="1" s="1"/>
  <c r="G1719" i="1" s="1"/>
  <c r="G1718" i="1" s="1"/>
  <c r="G1717" i="1" s="1"/>
  <c r="G1716" i="1" s="1"/>
  <c r="G1715" i="1" s="1"/>
  <c r="G1714" i="1" s="1"/>
  <c r="G1713" i="1" s="1"/>
  <c r="G1712" i="1" s="1"/>
  <c r="G1711" i="1" s="1"/>
  <c r="G1710" i="1" s="1"/>
  <c r="G1709" i="1" s="1"/>
  <c r="G1708" i="1" s="1"/>
  <c r="G1707" i="1" s="1"/>
  <c r="G1706" i="1" s="1"/>
  <c r="G1705" i="1" s="1"/>
  <c r="G1704" i="1" s="1"/>
  <c r="G1703" i="1" s="1"/>
  <c r="G1702" i="1" s="1"/>
  <c r="G1701" i="1" s="1"/>
  <c r="G1700" i="1" s="1"/>
  <c r="G1699" i="1" s="1"/>
  <c r="G1698" i="1" s="1"/>
  <c r="G1697" i="1" s="1"/>
  <c r="G1696" i="1" s="1"/>
  <c r="G1695" i="1" s="1"/>
  <c r="G1694" i="1" s="1"/>
  <c r="G1693" i="1" s="1"/>
  <c r="G1692" i="1" s="1"/>
  <c r="G1691" i="1" s="1"/>
  <c r="G1690" i="1" s="1"/>
  <c r="G1689" i="1" s="1"/>
  <c r="G1688" i="1" s="1"/>
  <c r="G1687" i="1" s="1"/>
  <c r="G1686" i="1" s="1"/>
  <c r="G1685" i="1" s="1"/>
  <c r="G1684" i="1" s="1"/>
  <c r="G1683" i="1" s="1"/>
  <c r="G1682" i="1" s="1"/>
  <c r="G1681" i="1" s="1"/>
  <c r="G1680" i="1" s="1"/>
  <c r="G1679" i="1" s="1"/>
  <c r="G1678" i="1" s="1"/>
  <c r="G1677" i="1" s="1"/>
  <c r="G1676" i="1" s="1"/>
  <c r="G1675" i="1" s="1"/>
  <c r="G1674" i="1" s="1"/>
  <c r="G1673" i="1" s="1"/>
  <c r="G1672" i="1" s="1"/>
  <c r="G1671" i="1" s="1"/>
  <c r="G1670" i="1" s="1"/>
  <c r="G1669" i="1" s="1"/>
  <c r="G1668" i="1" s="1"/>
  <c r="G1667" i="1" s="1"/>
  <c r="G1666" i="1" s="1"/>
  <c r="G1665" i="1" s="1"/>
  <c r="G1664" i="1" s="1"/>
  <c r="G1663" i="1" s="1"/>
  <c r="G1662" i="1" s="1"/>
  <c r="G1661" i="1" s="1"/>
  <c r="G1660" i="1" s="1"/>
  <c r="G1659" i="1" s="1"/>
  <c r="G1658" i="1" s="1"/>
  <c r="G1657" i="1" s="1"/>
  <c r="G1656" i="1" s="1"/>
  <c r="G1655" i="1" s="1"/>
  <c r="G1654" i="1" s="1"/>
  <c r="G1653" i="1" s="1"/>
  <c r="G1652" i="1" s="1"/>
  <c r="G1651" i="1" s="1"/>
  <c r="G1650" i="1" s="1"/>
  <c r="G1649" i="1" s="1"/>
  <c r="G1648" i="1" s="1"/>
  <c r="G1647" i="1" s="1"/>
  <c r="G1646" i="1" s="1"/>
  <c r="G1645" i="1" s="1"/>
  <c r="G1644" i="1" s="1"/>
  <c r="G1643" i="1" s="1"/>
  <c r="G1642" i="1" s="1"/>
  <c r="G1641" i="1" s="1"/>
  <c r="G1640" i="1" s="1"/>
  <c r="G1639" i="1" s="1"/>
  <c r="G1638" i="1" s="1"/>
  <c r="G1637" i="1" s="1"/>
  <c r="G1636" i="1" s="1"/>
  <c r="G1635" i="1" s="1"/>
  <c r="G1634" i="1" s="1"/>
  <c r="G1633" i="1" s="1"/>
  <c r="G1632" i="1" s="1"/>
  <c r="G1631" i="1" s="1"/>
  <c r="G1630" i="1" s="1"/>
  <c r="G1629" i="1" s="1"/>
  <c r="G1628" i="1" s="1"/>
  <c r="G1627" i="1" s="1"/>
  <c r="G1626" i="1" s="1"/>
  <c r="G1625" i="1" s="1"/>
  <c r="G1624" i="1" s="1"/>
  <c r="G1623" i="1" s="1"/>
  <c r="G1622" i="1" s="1"/>
  <c r="G1621" i="1" s="1"/>
  <c r="G1620" i="1" s="1"/>
  <c r="G1619" i="1" s="1"/>
  <c r="G1618" i="1" s="1"/>
  <c r="G1617" i="1" s="1"/>
  <c r="G1616" i="1" s="1"/>
  <c r="G1615" i="1" s="1"/>
  <c r="G1614" i="1" s="1"/>
  <c r="G1613" i="1" s="1"/>
  <c r="G1612" i="1" s="1"/>
  <c r="G1611" i="1" s="1"/>
  <c r="G1610" i="1" s="1"/>
  <c r="G1609" i="1" s="1"/>
  <c r="G1608" i="1" s="1"/>
  <c r="G1607" i="1" s="1"/>
  <c r="G1606" i="1" s="1"/>
  <c r="G1605" i="1" s="1"/>
  <c r="G1604" i="1" s="1"/>
  <c r="G1603" i="1" s="1"/>
  <c r="G1602" i="1" s="1"/>
  <c r="G1601" i="1" s="1"/>
  <c r="G1600" i="1" s="1"/>
  <c r="G1599" i="1" s="1"/>
  <c r="G1598" i="1" s="1"/>
  <c r="G1597" i="1" s="1"/>
  <c r="G1596" i="1" s="1"/>
  <c r="G1595" i="1" s="1"/>
  <c r="G1594" i="1" s="1"/>
  <c r="G1593" i="1" s="1"/>
  <c r="G1592" i="1" s="1"/>
  <c r="G1591" i="1" s="1"/>
  <c r="G1590" i="1" s="1"/>
  <c r="G1589" i="1" s="1"/>
  <c r="G1588" i="1" s="1"/>
  <c r="G1587" i="1" s="1"/>
  <c r="G1586" i="1" s="1"/>
  <c r="G1585" i="1" s="1"/>
  <c r="G1584" i="1" s="1"/>
  <c r="G1583" i="1" s="1"/>
  <c r="G1582" i="1" s="1"/>
  <c r="G1581" i="1" s="1"/>
  <c r="G1580" i="1" s="1"/>
  <c r="G1579" i="1" s="1"/>
  <c r="G1578" i="1" s="1"/>
  <c r="G1577" i="1" s="1"/>
  <c r="G1576" i="1" s="1"/>
  <c r="G1575" i="1" s="1"/>
  <c r="G1574" i="1" s="1"/>
  <c r="G1573" i="1" s="1"/>
  <c r="G1572" i="1" s="1"/>
  <c r="G1571" i="1" s="1"/>
  <c r="G1570" i="1" s="1"/>
  <c r="G1569" i="1" s="1"/>
  <c r="G1568" i="1" s="1"/>
  <c r="G1567" i="1" s="1"/>
  <c r="G1566" i="1" s="1"/>
  <c r="G1565" i="1" s="1"/>
  <c r="G1564" i="1" s="1"/>
  <c r="G1563" i="1" s="1"/>
  <c r="G1562" i="1" s="1"/>
  <c r="G1561" i="1" s="1"/>
  <c r="G1560" i="1" s="1"/>
  <c r="G1559" i="1" s="1"/>
  <c r="G1558" i="1" s="1"/>
  <c r="G1557" i="1" s="1"/>
  <c r="G1556" i="1" s="1"/>
  <c r="G1555" i="1" s="1"/>
  <c r="G1554" i="1" s="1"/>
  <c r="G1553" i="1" s="1"/>
  <c r="G1552" i="1" s="1"/>
  <c r="G1551" i="1" s="1"/>
  <c r="G1550" i="1" s="1"/>
  <c r="G1549" i="1" s="1"/>
  <c r="G1548" i="1" s="1"/>
  <c r="G1547" i="1" s="1"/>
  <c r="G1546" i="1" s="1"/>
  <c r="G1545" i="1" s="1"/>
  <c r="G1544" i="1" s="1"/>
  <c r="G1543" i="1" s="1"/>
  <c r="G1542" i="1" s="1"/>
  <c r="G1541" i="1" s="1"/>
  <c r="G1540" i="1" s="1"/>
  <c r="G1539" i="1" s="1"/>
  <c r="G1538" i="1" s="1"/>
  <c r="G1537" i="1" s="1"/>
  <c r="G1536" i="1" s="1"/>
  <c r="G1535" i="1" s="1"/>
  <c r="G1534" i="1" s="1"/>
  <c r="G1533" i="1" s="1"/>
  <c r="G1532" i="1" s="1"/>
  <c r="G1531" i="1" s="1"/>
  <c r="G1530" i="1" s="1"/>
  <c r="G1529" i="1" s="1"/>
  <c r="G1528" i="1" s="1"/>
  <c r="G1527" i="1" s="1"/>
  <c r="G1526" i="1" s="1"/>
  <c r="G1525" i="1" s="1"/>
  <c r="G1524" i="1" s="1"/>
  <c r="G1523" i="1" s="1"/>
  <c r="G1522" i="1" s="1"/>
  <c r="G1521" i="1" s="1"/>
  <c r="G1520" i="1" s="1"/>
  <c r="G1519" i="1" s="1"/>
  <c r="G1518" i="1" s="1"/>
  <c r="G1517" i="1" s="1"/>
  <c r="G1516" i="1" s="1"/>
  <c r="G1515" i="1" s="1"/>
  <c r="G1514" i="1" s="1"/>
  <c r="G1513" i="1" s="1"/>
  <c r="G1512" i="1" s="1"/>
  <c r="G1511" i="1" s="1"/>
  <c r="G1510" i="1" s="1"/>
  <c r="G1509" i="1" s="1"/>
  <c r="G1508" i="1" s="1"/>
  <c r="G1507" i="1" s="1"/>
  <c r="G1506" i="1" s="1"/>
  <c r="G1505" i="1" s="1"/>
  <c r="G1504" i="1" s="1"/>
  <c r="G1503" i="1" s="1"/>
  <c r="G1502" i="1" s="1"/>
  <c r="G1501" i="1" s="1"/>
  <c r="G1500" i="1" s="1"/>
  <c r="G1499" i="1" s="1"/>
  <c r="G1498" i="1" s="1"/>
  <c r="G1497" i="1" s="1"/>
  <c r="G1496" i="1" s="1"/>
  <c r="G1495" i="1" s="1"/>
  <c r="G1494" i="1" s="1"/>
  <c r="G1493" i="1" s="1"/>
  <c r="G1492" i="1" s="1"/>
  <c r="G1491" i="1" s="1"/>
  <c r="G1490" i="1" s="1"/>
  <c r="G1489" i="1" s="1"/>
  <c r="G1488" i="1" s="1"/>
  <c r="G1487" i="1" s="1"/>
  <c r="G1486" i="1" s="1"/>
  <c r="G1485" i="1" s="1"/>
  <c r="G1484" i="1" s="1"/>
  <c r="G1483" i="1" s="1"/>
  <c r="G1482" i="1" s="1"/>
  <c r="G1481" i="1" s="1"/>
  <c r="G1480" i="1" s="1"/>
  <c r="G1479" i="1" s="1"/>
  <c r="G1478" i="1" s="1"/>
  <c r="G1477" i="1" s="1"/>
  <c r="G1476" i="1" s="1"/>
  <c r="G1475" i="1" s="1"/>
  <c r="G1474" i="1" s="1"/>
  <c r="G1473" i="1" s="1"/>
  <c r="G1472" i="1" s="1"/>
  <c r="G1471" i="1" s="1"/>
  <c r="G1470" i="1" s="1"/>
  <c r="G1469" i="1" s="1"/>
  <c r="G1468" i="1" s="1"/>
  <c r="G1467" i="1" s="1"/>
  <c r="G1466" i="1" s="1"/>
  <c r="G1465" i="1" s="1"/>
  <c r="G1464" i="1" s="1"/>
  <c r="G1463" i="1" s="1"/>
  <c r="G1462" i="1" s="1"/>
  <c r="G1461" i="1" s="1"/>
  <c r="G1460" i="1" s="1"/>
  <c r="G1459" i="1" s="1"/>
  <c r="G1458" i="1" s="1"/>
  <c r="G1457" i="1" s="1"/>
  <c r="G1456" i="1" s="1"/>
  <c r="G1455" i="1" s="1"/>
  <c r="G1454" i="1" s="1"/>
  <c r="G1453" i="1" s="1"/>
  <c r="G1452" i="1" s="1"/>
  <c r="G1451" i="1" s="1"/>
  <c r="G1450" i="1" s="1"/>
  <c r="G1449" i="1" s="1"/>
  <c r="G1448" i="1" s="1"/>
  <c r="G1447" i="1" s="1"/>
  <c r="G1446" i="1" s="1"/>
  <c r="G1445" i="1" s="1"/>
  <c r="G1444" i="1" s="1"/>
  <c r="G1443" i="1" s="1"/>
  <c r="G1442" i="1" s="1"/>
  <c r="G1441" i="1" s="1"/>
  <c r="G1440" i="1" s="1"/>
  <c r="G1439" i="1" s="1"/>
  <c r="G1438" i="1" s="1"/>
  <c r="G1437" i="1" s="1"/>
  <c r="G1436" i="1" s="1"/>
  <c r="G1435" i="1" s="1"/>
  <c r="G1434" i="1" s="1"/>
  <c r="G1433" i="1" s="1"/>
  <c r="G1432" i="1" s="1"/>
  <c r="G1431" i="1" s="1"/>
  <c r="G1430" i="1" s="1"/>
  <c r="G1429" i="1" s="1"/>
  <c r="G1428" i="1" s="1"/>
  <c r="G1427" i="1" s="1"/>
  <c r="G1426" i="1" s="1"/>
  <c r="G1425" i="1" s="1"/>
  <c r="G1424" i="1" s="1"/>
  <c r="G1423" i="1" s="1"/>
  <c r="G1422" i="1" s="1"/>
  <c r="G1421" i="1" s="1"/>
  <c r="G1420" i="1" s="1"/>
  <c r="G1419" i="1" s="1"/>
  <c r="G1418" i="1" s="1"/>
  <c r="G1417" i="1" s="1"/>
  <c r="G1416" i="1" s="1"/>
  <c r="G1415" i="1" s="1"/>
  <c r="G1414" i="1" s="1"/>
  <c r="G1413" i="1" s="1"/>
  <c r="G1412" i="1" s="1"/>
  <c r="G1411" i="1" s="1"/>
  <c r="G1410" i="1" s="1"/>
  <c r="G1409" i="1" s="1"/>
  <c r="G1408" i="1" s="1"/>
  <c r="G1407" i="1" s="1"/>
  <c r="G1406" i="1" s="1"/>
  <c r="G1405" i="1" s="1"/>
  <c r="G1404" i="1" s="1"/>
  <c r="G1403" i="1" s="1"/>
  <c r="G1402" i="1" s="1"/>
  <c r="G1401" i="1" s="1"/>
  <c r="G1400" i="1" s="1"/>
  <c r="G1399" i="1" s="1"/>
  <c r="G1398" i="1" s="1"/>
  <c r="G1397" i="1" s="1"/>
  <c r="G1396" i="1" s="1"/>
  <c r="G1395" i="1" s="1"/>
  <c r="G1394" i="1" s="1"/>
  <c r="G1393" i="1" s="1"/>
  <c r="G1392" i="1" s="1"/>
  <c r="G1391" i="1" s="1"/>
  <c r="G1390" i="1" s="1"/>
  <c r="G1389" i="1" s="1"/>
  <c r="G1388" i="1" s="1"/>
  <c r="G1387" i="1" s="1"/>
  <c r="G1386" i="1" s="1"/>
  <c r="G1385" i="1" s="1"/>
  <c r="G1384" i="1" s="1"/>
  <c r="G1383" i="1" s="1"/>
  <c r="G1382" i="1" s="1"/>
  <c r="G1381" i="1" s="1"/>
  <c r="G1380" i="1" s="1"/>
  <c r="G1379" i="1" s="1"/>
  <c r="G1378" i="1" s="1"/>
  <c r="G1377" i="1" s="1"/>
  <c r="G1376" i="1" s="1"/>
  <c r="G1375" i="1" s="1"/>
  <c r="G1374" i="1" s="1"/>
  <c r="G1373" i="1" s="1"/>
  <c r="G1372" i="1" s="1"/>
  <c r="G1371" i="1" s="1"/>
  <c r="G1370" i="1" s="1"/>
  <c r="G1369" i="1" s="1"/>
  <c r="G1368" i="1" s="1"/>
  <c r="G1367" i="1" s="1"/>
  <c r="G1366" i="1" s="1"/>
  <c r="G1365" i="1" s="1"/>
  <c r="G1364" i="1" s="1"/>
  <c r="G1363" i="1" s="1"/>
  <c r="G1362" i="1" s="1"/>
  <c r="G1361" i="1" s="1"/>
  <c r="G1360" i="1" s="1"/>
  <c r="G1359" i="1" s="1"/>
  <c r="G1358" i="1" s="1"/>
  <c r="G1357" i="1" s="1"/>
  <c r="G1356" i="1" s="1"/>
  <c r="G1355" i="1" s="1"/>
  <c r="G1354" i="1" s="1"/>
  <c r="G1353" i="1" s="1"/>
  <c r="G1352" i="1" s="1"/>
  <c r="G1351" i="1" s="1"/>
  <c r="G1350" i="1" s="1"/>
  <c r="G1349" i="1" s="1"/>
  <c r="G1348" i="1" s="1"/>
  <c r="G1347" i="1" s="1"/>
  <c r="G1346" i="1" s="1"/>
  <c r="G1345" i="1" s="1"/>
  <c r="G1344" i="1" s="1"/>
  <c r="G1343" i="1" s="1"/>
  <c r="G1342" i="1" s="1"/>
  <c r="G1341" i="1" s="1"/>
  <c r="G1340" i="1" s="1"/>
  <c r="G1339" i="1" s="1"/>
  <c r="G1338" i="1" s="1"/>
  <c r="G1337" i="1" s="1"/>
  <c r="G1336" i="1" s="1"/>
  <c r="G1335" i="1" s="1"/>
  <c r="G1334" i="1" s="1"/>
  <c r="G1333" i="1" s="1"/>
  <c r="G1332" i="1" s="1"/>
  <c r="G1331" i="1" s="1"/>
  <c r="G1330" i="1" s="1"/>
  <c r="G1329" i="1" s="1"/>
  <c r="G1328" i="1" s="1"/>
  <c r="G1327" i="1" s="1"/>
  <c r="G1326" i="1" s="1"/>
  <c r="G1325" i="1" s="1"/>
  <c r="G1324" i="1" s="1"/>
  <c r="G1323" i="1" s="1"/>
  <c r="G1322" i="1" s="1"/>
  <c r="G1321" i="1" s="1"/>
  <c r="G1320" i="1" s="1"/>
  <c r="G1319" i="1" s="1"/>
  <c r="G1318" i="1" s="1"/>
  <c r="G1317" i="1" s="1"/>
  <c r="G1316" i="1" s="1"/>
  <c r="G1315" i="1" s="1"/>
  <c r="G1314" i="1" s="1"/>
  <c r="G1313" i="1" s="1"/>
  <c r="G1312" i="1" s="1"/>
  <c r="G1311" i="1" s="1"/>
  <c r="G1310" i="1" s="1"/>
  <c r="G1309" i="1" s="1"/>
  <c r="G1308" i="1" s="1"/>
  <c r="G1307" i="1" s="1"/>
  <c r="G1306" i="1" s="1"/>
  <c r="G1305" i="1" s="1"/>
  <c r="G1304" i="1" s="1"/>
  <c r="G1303" i="1" s="1"/>
  <c r="G1302" i="1" s="1"/>
  <c r="G1301" i="1" s="1"/>
  <c r="G1300" i="1" s="1"/>
  <c r="G1299" i="1" s="1"/>
  <c r="G1298" i="1" s="1"/>
  <c r="G1297" i="1" s="1"/>
  <c r="G1296" i="1" s="1"/>
  <c r="G1295" i="1" s="1"/>
  <c r="G1294" i="1" s="1"/>
  <c r="G1293" i="1" s="1"/>
  <c r="G1292" i="1" s="1"/>
  <c r="G1291" i="1" s="1"/>
  <c r="G1290" i="1" s="1"/>
  <c r="G1289" i="1" s="1"/>
  <c r="G1288" i="1" s="1"/>
  <c r="G1287" i="1" s="1"/>
  <c r="G1286" i="1" s="1"/>
  <c r="G1285" i="1" s="1"/>
  <c r="G1284" i="1" s="1"/>
  <c r="G1283" i="1" s="1"/>
  <c r="G1282" i="1" s="1"/>
  <c r="G1281" i="1" s="1"/>
  <c r="G1280" i="1" s="1"/>
  <c r="G1279" i="1" s="1"/>
  <c r="G1278" i="1" s="1"/>
  <c r="G1277" i="1" s="1"/>
  <c r="G1276" i="1" s="1"/>
  <c r="G1275" i="1" s="1"/>
  <c r="G1274" i="1" s="1"/>
  <c r="G1273" i="1" s="1"/>
  <c r="G1272" i="1" s="1"/>
  <c r="G1271" i="1" s="1"/>
  <c r="G1270" i="1" s="1"/>
  <c r="G1269" i="1" s="1"/>
  <c r="G1268" i="1" s="1"/>
  <c r="G1267" i="1" s="1"/>
  <c r="G1266" i="1" s="1"/>
  <c r="G1265" i="1" s="1"/>
  <c r="G1264" i="1" s="1"/>
  <c r="G1263" i="1" s="1"/>
  <c r="G1262" i="1" s="1"/>
  <c r="G1261" i="1" s="1"/>
  <c r="G1260" i="1" s="1"/>
  <c r="G1259" i="1" s="1"/>
  <c r="G1258" i="1" s="1"/>
  <c r="G1257" i="1" s="1"/>
  <c r="G1256" i="1" s="1"/>
  <c r="G1255" i="1" s="1"/>
  <c r="G1254" i="1" s="1"/>
  <c r="G1253" i="1" s="1"/>
  <c r="G1252" i="1" s="1"/>
  <c r="G1251" i="1" s="1"/>
  <c r="G1250" i="1" s="1"/>
  <c r="G1249" i="1" s="1"/>
  <c r="G1248" i="1" s="1"/>
  <c r="G1247" i="1" s="1"/>
  <c r="G1246" i="1" s="1"/>
  <c r="G1245" i="1" s="1"/>
  <c r="G1244" i="1" s="1"/>
  <c r="G1243" i="1" s="1"/>
  <c r="G1242" i="1" s="1"/>
  <c r="G1241" i="1" s="1"/>
  <c r="G1240" i="1" s="1"/>
  <c r="G1239" i="1" s="1"/>
  <c r="G1238" i="1" s="1"/>
  <c r="G1237" i="1" s="1"/>
  <c r="G1236" i="1" s="1"/>
  <c r="G1235" i="1" s="1"/>
  <c r="G1234" i="1" s="1"/>
  <c r="G1233" i="1" s="1"/>
  <c r="G1232" i="1" s="1"/>
  <c r="G1231" i="1" s="1"/>
  <c r="G1230" i="1" s="1"/>
  <c r="G1229" i="1" s="1"/>
  <c r="G1228" i="1" s="1"/>
  <c r="G1227" i="1" s="1"/>
  <c r="G1226" i="1" s="1"/>
  <c r="G1225" i="1" s="1"/>
  <c r="G1224" i="1" s="1"/>
  <c r="G1223" i="1" s="1"/>
  <c r="G1222" i="1" s="1"/>
  <c r="G1221" i="1" s="1"/>
  <c r="G1220" i="1" s="1"/>
  <c r="G1219" i="1" s="1"/>
  <c r="G1218" i="1" s="1"/>
  <c r="G1217" i="1" s="1"/>
  <c r="G1216" i="1" s="1"/>
  <c r="G1215" i="1" s="1"/>
  <c r="G1214" i="1" s="1"/>
  <c r="G1213" i="1" s="1"/>
  <c r="G1212" i="1" s="1"/>
  <c r="G1211" i="1" s="1"/>
  <c r="G1210" i="1" s="1"/>
  <c r="G1209" i="1" s="1"/>
  <c r="G1208" i="1" s="1"/>
  <c r="G1207" i="1" s="1"/>
  <c r="G1206" i="1" s="1"/>
  <c r="G1205" i="1" s="1"/>
  <c r="G1204" i="1" s="1"/>
  <c r="G1203" i="1" s="1"/>
  <c r="G1202" i="1" s="1"/>
  <c r="G1201" i="1" s="1"/>
  <c r="G1200" i="1" s="1"/>
  <c r="G1199" i="1" s="1"/>
  <c r="G1198" i="1" s="1"/>
  <c r="G1197" i="1" s="1"/>
  <c r="G1196" i="1" s="1"/>
  <c r="G1195" i="1" s="1"/>
  <c r="G1194" i="1" s="1"/>
  <c r="G1193" i="1" s="1"/>
  <c r="G1192" i="1" s="1"/>
  <c r="G1191" i="1" s="1"/>
  <c r="G1190" i="1" s="1"/>
  <c r="G1189" i="1" s="1"/>
  <c r="G1188" i="1" s="1"/>
  <c r="G1187" i="1" s="1"/>
  <c r="G1186" i="1" s="1"/>
  <c r="G1185" i="1" s="1"/>
  <c r="G1184" i="1" s="1"/>
  <c r="G1183" i="1" s="1"/>
  <c r="G1182" i="1" s="1"/>
  <c r="G1181" i="1" s="1"/>
  <c r="G1180" i="1" s="1"/>
  <c r="G1179" i="1" s="1"/>
  <c r="G1178" i="1" s="1"/>
  <c r="G1177" i="1" s="1"/>
  <c r="G1176" i="1" s="1"/>
  <c r="G1175" i="1" s="1"/>
  <c r="G1174" i="1" s="1"/>
  <c r="G1173" i="1" s="1"/>
  <c r="G1172" i="1" s="1"/>
  <c r="G1171" i="1" s="1"/>
  <c r="G1170" i="1" s="1"/>
  <c r="G1169" i="1" s="1"/>
  <c r="G1168" i="1" s="1"/>
  <c r="G1167" i="1" s="1"/>
  <c r="G1166" i="1" s="1"/>
  <c r="G1165" i="1" s="1"/>
  <c r="G1164" i="1" s="1"/>
  <c r="G1163" i="1" s="1"/>
  <c r="G1162" i="1" s="1"/>
  <c r="G1161" i="1" s="1"/>
  <c r="G1160" i="1" s="1"/>
  <c r="G1159" i="1" s="1"/>
  <c r="G1158" i="1" s="1"/>
  <c r="G1157" i="1" s="1"/>
  <c r="G1156" i="1" s="1"/>
  <c r="G1155" i="1" s="1"/>
  <c r="G1154" i="1" s="1"/>
  <c r="G1153" i="1" s="1"/>
  <c r="G1152" i="1" s="1"/>
  <c r="G1151" i="1" s="1"/>
  <c r="G1150" i="1" s="1"/>
  <c r="G1149" i="1" s="1"/>
  <c r="G1148" i="1" s="1"/>
  <c r="G1147" i="1" s="1"/>
  <c r="G1146" i="1" s="1"/>
  <c r="G1145" i="1" s="1"/>
  <c r="G1144" i="1" s="1"/>
  <c r="G1143" i="1" s="1"/>
  <c r="G1142" i="1" s="1"/>
  <c r="G1141" i="1" s="1"/>
  <c r="G1140" i="1" s="1"/>
  <c r="G1139" i="1" s="1"/>
  <c r="G1138" i="1" s="1"/>
  <c r="G1137" i="1" s="1"/>
  <c r="G1136" i="1" s="1"/>
  <c r="G1135" i="1" s="1"/>
  <c r="G1134" i="1" s="1"/>
  <c r="G1133" i="1" s="1"/>
  <c r="G1132" i="1" s="1"/>
  <c r="G1131" i="1" s="1"/>
  <c r="G1130" i="1" s="1"/>
  <c r="G1129" i="1" s="1"/>
  <c r="G1128" i="1" s="1"/>
  <c r="G1127" i="1" s="1"/>
  <c r="G1126" i="1" s="1"/>
  <c r="G1125" i="1" s="1"/>
  <c r="G1124" i="1" s="1"/>
  <c r="G1123" i="1" s="1"/>
  <c r="G1122" i="1" s="1"/>
  <c r="G1121" i="1" s="1"/>
  <c r="G1120" i="1" s="1"/>
  <c r="G1119" i="1" s="1"/>
  <c r="G1118" i="1" s="1"/>
  <c r="G1117" i="1" s="1"/>
  <c r="G1116" i="1" s="1"/>
  <c r="G1115" i="1" s="1"/>
  <c r="G1114" i="1" s="1"/>
  <c r="G1113" i="1" s="1"/>
  <c r="G1112" i="1" s="1"/>
  <c r="G1111" i="1" s="1"/>
  <c r="G1110" i="1" s="1"/>
  <c r="G1109" i="1" s="1"/>
  <c r="G1108" i="1" s="1"/>
  <c r="G1107" i="1" s="1"/>
  <c r="G1106" i="1" s="1"/>
  <c r="G1105" i="1" s="1"/>
  <c r="G1104" i="1" s="1"/>
  <c r="G1103" i="1" s="1"/>
  <c r="G1102" i="1" s="1"/>
  <c r="G1101" i="1" s="1"/>
  <c r="G1100" i="1" s="1"/>
  <c r="G1099" i="1" s="1"/>
  <c r="G1098" i="1" s="1"/>
  <c r="G1097" i="1" s="1"/>
  <c r="G1096" i="1" s="1"/>
  <c r="G1095" i="1" s="1"/>
  <c r="G1094" i="1" s="1"/>
  <c r="G1093" i="1" s="1"/>
  <c r="G1092" i="1" s="1"/>
  <c r="G1091" i="1" s="1"/>
  <c r="G1090" i="1" s="1"/>
  <c r="G1089" i="1" s="1"/>
  <c r="G1088" i="1" s="1"/>
  <c r="G1087" i="1" s="1"/>
  <c r="G1086" i="1" s="1"/>
  <c r="G1085" i="1" s="1"/>
  <c r="G1084" i="1" s="1"/>
  <c r="G1083" i="1" s="1"/>
  <c r="G1082" i="1" s="1"/>
  <c r="G1081" i="1" s="1"/>
  <c r="G1080" i="1" s="1"/>
  <c r="G1079" i="1" s="1"/>
  <c r="G1078" i="1" s="1"/>
  <c r="G1077" i="1" s="1"/>
  <c r="G1076" i="1" s="1"/>
  <c r="G1075" i="1" s="1"/>
  <c r="G1074" i="1" s="1"/>
  <c r="G1073" i="1" s="1"/>
  <c r="G1072" i="1" s="1"/>
  <c r="G1071" i="1" s="1"/>
  <c r="G1070" i="1" s="1"/>
  <c r="G1069" i="1" s="1"/>
  <c r="G1068" i="1" s="1"/>
  <c r="G1067" i="1" s="1"/>
  <c r="G1066" i="1" s="1"/>
  <c r="G1065" i="1" s="1"/>
  <c r="G1064" i="1" s="1"/>
  <c r="G1063" i="1" s="1"/>
  <c r="G1062" i="1" s="1"/>
  <c r="G1061" i="1" s="1"/>
  <c r="G1060" i="1" s="1"/>
  <c r="G1059" i="1" s="1"/>
  <c r="G1058" i="1" s="1"/>
  <c r="G1057" i="1" s="1"/>
  <c r="G1056" i="1" s="1"/>
  <c r="G1055" i="1" s="1"/>
  <c r="G1054" i="1" s="1"/>
  <c r="G1053" i="1" s="1"/>
  <c r="G1052" i="1" s="1"/>
  <c r="G1051" i="1" s="1"/>
  <c r="G1050" i="1" s="1"/>
  <c r="G1049" i="1" s="1"/>
  <c r="G1048" i="1" s="1"/>
  <c r="G1047" i="1" s="1"/>
  <c r="G1046" i="1" s="1"/>
  <c r="G1045" i="1" s="1"/>
  <c r="G1044" i="1" s="1"/>
  <c r="G1043" i="1" s="1"/>
  <c r="G1042" i="1" s="1"/>
  <c r="G1041" i="1" s="1"/>
  <c r="G1040" i="1" s="1"/>
  <c r="G1039" i="1" s="1"/>
  <c r="G1038" i="1" s="1"/>
  <c r="G1037" i="1" s="1"/>
  <c r="G1036" i="1" s="1"/>
  <c r="G1035" i="1" s="1"/>
  <c r="G1034" i="1" s="1"/>
  <c r="G1033" i="1" s="1"/>
  <c r="G1032" i="1" s="1"/>
  <c r="G1031" i="1" s="1"/>
  <c r="G1030" i="1" s="1"/>
  <c r="G1029" i="1" s="1"/>
  <c r="G1028" i="1" s="1"/>
  <c r="G1027" i="1" s="1"/>
  <c r="G1026" i="1" s="1"/>
  <c r="G1025" i="1" s="1"/>
  <c r="G1024" i="1" s="1"/>
  <c r="G1023" i="1" s="1"/>
  <c r="G1022" i="1" s="1"/>
  <c r="G1021" i="1" s="1"/>
  <c r="G1020" i="1" s="1"/>
  <c r="G1019" i="1" s="1"/>
  <c r="G1018" i="1" s="1"/>
  <c r="G1017" i="1" s="1"/>
  <c r="G1016" i="1" s="1"/>
  <c r="G1015" i="1" s="1"/>
  <c r="G1014" i="1" s="1"/>
  <c r="G1013" i="1" s="1"/>
  <c r="G1012" i="1" s="1"/>
  <c r="G1011" i="1" s="1"/>
  <c r="G1010" i="1" s="1"/>
  <c r="G1009" i="1" s="1"/>
  <c r="G1008" i="1" s="1"/>
  <c r="G1007" i="1" s="1"/>
  <c r="G1006" i="1" s="1"/>
  <c r="G1005" i="1" s="1"/>
  <c r="G1004" i="1" s="1"/>
  <c r="G1003" i="1" s="1"/>
  <c r="G1002" i="1" s="1"/>
  <c r="G1001" i="1" s="1"/>
  <c r="G1000" i="1" s="1"/>
  <c r="G999" i="1" s="1"/>
  <c r="G998" i="1" s="1"/>
  <c r="G997" i="1" s="1"/>
  <c r="G996" i="1" s="1"/>
  <c r="G995" i="1" s="1"/>
  <c r="G994" i="1" s="1"/>
  <c r="G993" i="1" s="1"/>
  <c r="G992" i="1" s="1"/>
  <c r="G991" i="1" s="1"/>
  <c r="G990" i="1" s="1"/>
  <c r="G989" i="1" s="1"/>
  <c r="G988" i="1" s="1"/>
  <c r="G987" i="1" s="1"/>
  <c r="G986" i="1" s="1"/>
  <c r="G985" i="1" s="1"/>
  <c r="G984" i="1" s="1"/>
  <c r="G983" i="1" s="1"/>
  <c r="G982" i="1" s="1"/>
  <c r="G981" i="1" s="1"/>
  <c r="G980" i="1" s="1"/>
  <c r="G979" i="1" s="1"/>
  <c r="G978" i="1" s="1"/>
  <c r="G977" i="1" s="1"/>
  <c r="G976" i="1" s="1"/>
  <c r="G975" i="1" s="1"/>
  <c r="G974" i="1" s="1"/>
  <c r="G973" i="1" s="1"/>
  <c r="G972" i="1" s="1"/>
  <c r="G971" i="1" s="1"/>
  <c r="G970" i="1" s="1"/>
  <c r="G969" i="1" s="1"/>
  <c r="G968" i="1" s="1"/>
  <c r="G967" i="1" s="1"/>
  <c r="G966" i="1" s="1"/>
  <c r="G965" i="1" s="1"/>
  <c r="G964" i="1" s="1"/>
  <c r="G963" i="1" s="1"/>
  <c r="G962" i="1" s="1"/>
  <c r="G961" i="1" s="1"/>
  <c r="G960" i="1" s="1"/>
  <c r="G959" i="1" s="1"/>
  <c r="G958" i="1" s="1"/>
  <c r="G957" i="1" s="1"/>
  <c r="G956" i="1" s="1"/>
  <c r="G955" i="1" s="1"/>
  <c r="G954" i="1" s="1"/>
  <c r="G953" i="1" s="1"/>
  <c r="G952" i="1" s="1"/>
  <c r="G951" i="1" s="1"/>
  <c r="G950" i="1" s="1"/>
  <c r="G949" i="1" s="1"/>
  <c r="G948" i="1" s="1"/>
  <c r="G947" i="1" s="1"/>
  <c r="G946" i="1" s="1"/>
  <c r="G945" i="1" s="1"/>
  <c r="G944" i="1" s="1"/>
  <c r="G943" i="1" s="1"/>
  <c r="G942" i="1" s="1"/>
  <c r="G941" i="1" s="1"/>
  <c r="G940" i="1" s="1"/>
  <c r="G939" i="1" s="1"/>
  <c r="G938" i="1" s="1"/>
  <c r="G937" i="1" s="1"/>
  <c r="G936" i="1" s="1"/>
  <c r="G935" i="1" s="1"/>
  <c r="G934" i="1" s="1"/>
  <c r="G933" i="1" s="1"/>
  <c r="G932" i="1" s="1"/>
  <c r="G931" i="1" s="1"/>
  <c r="G930" i="1" s="1"/>
  <c r="G929" i="1" s="1"/>
  <c r="G928" i="1" s="1"/>
  <c r="G927" i="1" s="1"/>
  <c r="G926" i="1" s="1"/>
  <c r="G925" i="1" s="1"/>
  <c r="G924" i="1" s="1"/>
  <c r="G923" i="1" s="1"/>
  <c r="G922" i="1" s="1"/>
  <c r="G921" i="1" s="1"/>
  <c r="G920" i="1" s="1"/>
  <c r="G919" i="1" s="1"/>
  <c r="G918" i="1" s="1"/>
  <c r="G917" i="1" s="1"/>
  <c r="G916" i="1" s="1"/>
  <c r="G915" i="1" s="1"/>
  <c r="G914" i="1" s="1"/>
  <c r="G913" i="1" s="1"/>
  <c r="G912" i="1" s="1"/>
  <c r="G911" i="1" s="1"/>
  <c r="G910" i="1" s="1"/>
  <c r="G909" i="1" s="1"/>
  <c r="G908" i="1" s="1"/>
  <c r="G907" i="1" s="1"/>
  <c r="G906" i="1" s="1"/>
  <c r="G905" i="1" s="1"/>
  <c r="G904" i="1" s="1"/>
  <c r="G903" i="1" s="1"/>
  <c r="G902" i="1" s="1"/>
  <c r="G901" i="1" s="1"/>
  <c r="G900" i="1" s="1"/>
  <c r="G899" i="1" s="1"/>
  <c r="G898" i="1" s="1"/>
  <c r="G897" i="1" s="1"/>
  <c r="G896" i="1" s="1"/>
  <c r="G895" i="1" s="1"/>
  <c r="G894" i="1" s="1"/>
  <c r="G893" i="1" s="1"/>
  <c r="G892" i="1" s="1"/>
  <c r="G891" i="1" s="1"/>
  <c r="G890" i="1" s="1"/>
  <c r="G889" i="1" s="1"/>
  <c r="G888" i="1" s="1"/>
  <c r="G887" i="1" s="1"/>
  <c r="G886" i="1" s="1"/>
  <c r="G885" i="1" s="1"/>
  <c r="G884" i="1" s="1"/>
  <c r="G883" i="1" s="1"/>
  <c r="G882" i="1" s="1"/>
  <c r="G881" i="1" s="1"/>
  <c r="G880" i="1" s="1"/>
  <c r="G879" i="1" s="1"/>
  <c r="G878" i="1" s="1"/>
  <c r="G877" i="1" s="1"/>
  <c r="G876" i="1" s="1"/>
  <c r="G875" i="1" s="1"/>
  <c r="G874" i="1" s="1"/>
  <c r="G873" i="1" s="1"/>
  <c r="G872" i="1" s="1"/>
  <c r="G871" i="1" s="1"/>
  <c r="G870" i="1" s="1"/>
  <c r="G869" i="1" s="1"/>
  <c r="G868" i="1" s="1"/>
  <c r="G867" i="1" s="1"/>
  <c r="G866" i="1" s="1"/>
  <c r="G865" i="1" s="1"/>
  <c r="G864" i="1" s="1"/>
  <c r="G863" i="1" s="1"/>
  <c r="G862" i="1" s="1"/>
  <c r="G861" i="1" s="1"/>
  <c r="G860" i="1" s="1"/>
  <c r="G859" i="1" s="1"/>
  <c r="G858" i="1" s="1"/>
  <c r="G857" i="1" s="1"/>
  <c r="G856" i="1" s="1"/>
  <c r="G855" i="1" s="1"/>
  <c r="G854" i="1" s="1"/>
  <c r="G853" i="1" s="1"/>
  <c r="G852" i="1" s="1"/>
  <c r="G851" i="1" s="1"/>
  <c r="G850" i="1" s="1"/>
  <c r="G849" i="1" s="1"/>
  <c r="G848" i="1" s="1"/>
  <c r="G847" i="1" s="1"/>
  <c r="G846" i="1" s="1"/>
  <c r="G845" i="1" s="1"/>
  <c r="G844" i="1" s="1"/>
  <c r="G843" i="1" s="1"/>
  <c r="G842" i="1" s="1"/>
  <c r="G841" i="1" s="1"/>
  <c r="G840" i="1" s="1"/>
  <c r="G839" i="1" s="1"/>
  <c r="G838" i="1" s="1"/>
  <c r="G837" i="1" s="1"/>
  <c r="G836" i="1" s="1"/>
  <c r="G835" i="1" s="1"/>
  <c r="G834" i="1" s="1"/>
  <c r="G833" i="1" s="1"/>
  <c r="G832" i="1" s="1"/>
  <c r="G831" i="1" s="1"/>
  <c r="G830" i="1" s="1"/>
  <c r="G829" i="1" s="1"/>
  <c r="G828" i="1" s="1"/>
  <c r="G827" i="1" s="1"/>
  <c r="G826" i="1" s="1"/>
  <c r="G825" i="1" s="1"/>
  <c r="G824" i="1" s="1"/>
  <c r="G823" i="1" s="1"/>
  <c r="G822" i="1" s="1"/>
  <c r="G821" i="1" s="1"/>
  <c r="G820" i="1" s="1"/>
  <c r="G819" i="1" s="1"/>
  <c r="G818" i="1" s="1"/>
  <c r="G817" i="1" s="1"/>
  <c r="G816" i="1" s="1"/>
  <c r="G815" i="1" s="1"/>
  <c r="G814" i="1" s="1"/>
  <c r="G813" i="1" s="1"/>
  <c r="G812" i="1" s="1"/>
  <c r="G811" i="1" s="1"/>
  <c r="G810" i="1" s="1"/>
  <c r="G809" i="1" s="1"/>
  <c r="G808" i="1" s="1"/>
  <c r="G807" i="1" s="1"/>
  <c r="G806" i="1" s="1"/>
  <c r="G805" i="1" s="1"/>
  <c r="G804" i="1" s="1"/>
  <c r="G803" i="1" s="1"/>
  <c r="G802" i="1" s="1"/>
  <c r="G801" i="1" s="1"/>
  <c r="G800" i="1" s="1"/>
  <c r="G799" i="1" s="1"/>
  <c r="G798" i="1" s="1"/>
  <c r="G797" i="1" s="1"/>
  <c r="G796" i="1" s="1"/>
  <c r="G795" i="1" s="1"/>
  <c r="G794" i="1" s="1"/>
  <c r="G793" i="1" s="1"/>
  <c r="G792" i="1" s="1"/>
  <c r="G791" i="1" s="1"/>
  <c r="G790" i="1" s="1"/>
  <c r="G789" i="1" s="1"/>
  <c r="G788" i="1" s="1"/>
  <c r="G787" i="1" s="1"/>
  <c r="G786" i="1" s="1"/>
  <c r="G785" i="1" s="1"/>
  <c r="G784" i="1" s="1"/>
  <c r="G783" i="1" s="1"/>
  <c r="G782" i="1" s="1"/>
  <c r="G781" i="1" s="1"/>
  <c r="G780" i="1" s="1"/>
  <c r="G779" i="1" s="1"/>
  <c r="G778" i="1" s="1"/>
  <c r="G777" i="1" s="1"/>
  <c r="G776" i="1" s="1"/>
  <c r="G775" i="1" s="1"/>
  <c r="G774" i="1" s="1"/>
  <c r="G773" i="1" s="1"/>
  <c r="G772" i="1" s="1"/>
  <c r="G771" i="1" s="1"/>
  <c r="G770" i="1" s="1"/>
  <c r="G769" i="1" s="1"/>
  <c r="G768" i="1" s="1"/>
  <c r="G767" i="1" s="1"/>
  <c r="G766" i="1" s="1"/>
  <c r="G765" i="1" s="1"/>
  <c r="G764" i="1" s="1"/>
  <c r="G763" i="1" s="1"/>
  <c r="G762" i="1" s="1"/>
  <c r="G761" i="1" s="1"/>
  <c r="G760" i="1" s="1"/>
  <c r="G759" i="1" s="1"/>
  <c r="G758" i="1" s="1"/>
  <c r="G757" i="1" s="1"/>
  <c r="G756" i="1" s="1"/>
  <c r="G755" i="1" s="1"/>
  <c r="G754" i="1" s="1"/>
  <c r="G753" i="1" s="1"/>
  <c r="G752" i="1" s="1"/>
  <c r="G751" i="1" s="1"/>
  <c r="G750" i="1" s="1"/>
  <c r="G749" i="1" s="1"/>
  <c r="G748" i="1" s="1"/>
  <c r="G747" i="1" s="1"/>
  <c r="G746" i="1" s="1"/>
  <c r="G745" i="1" s="1"/>
  <c r="G744" i="1" s="1"/>
  <c r="G743" i="1" s="1"/>
  <c r="G742" i="1" s="1"/>
  <c r="G741" i="1" s="1"/>
  <c r="G740" i="1" s="1"/>
  <c r="G739" i="1" s="1"/>
  <c r="G738" i="1" s="1"/>
  <c r="G737" i="1" s="1"/>
  <c r="G736" i="1" s="1"/>
  <c r="G735" i="1" s="1"/>
  <c r="G734" i="1" s="1"/>
  <c r="G733" i="1" s="1"/>
  <c r="G732" i="1" s="1"/>
  <c r="G731" i="1" s="1"/>
  <c r="G730" i="1" s="1"/>
  <c r="G729" i="1" s="1"/>
  <c r="G728" i="1" s="1"/>
  <c r="G727" i="1" s="1"/>
  <c r="G726" i="1" s="1"/>
  <c r="G725" i="1" s="1"/>
  <c r="G724" i="1" s="1"/>
  <c r="G723" i="1" s="1"/>
  <c r="G722" i="1" s="1"/>
  <c r="G721" i="1" s="1"/>
  <c r="G720" i="1" s="1"/>
  <c r="G719" i="1" s="1"/>
  <c r="G718" i="1" s="1"/>
  <c r="G717" i="1" s="1"/>
  <c r="G716" i="1" s="1"/>
  <c r="G715" i="1" s="1"/>
  <c r="G714" i="1" s="1"/>
  <c r="G713" i="1" s="1"/>
  <c r="G712" i="1" s="1"/>
  <c r="G711" i="1" s="1"/>
  <c r="G710" i="1" s="1"/>
  <c r="G709" i="1" s="1"/>
  <c r="G708" i="1" s="1"/>
  <c r="G707" i="1" s="1"/>
  <c r="G706" i="1" s="1"/>
  <c r="G705" i="1" s="1"/>
  <c r="G704" i="1" s="1"/>
  <c r="G703" i="1" s="1"/>
  <c r="G702" i="1" s="1"/>
  <c r="G701" i="1" s="1"/>
  <c r="G700" i="1" s="1"/>
  <c r="G699" i="1" s="1"/>
  <c r="G698" i="1" s="1"/>
  <c r="G697" i="1" s="1"/>
  <c r="G696" i="1" s="1"/>
  <c r="G695" i="1" s="1"/>
  <c r="G694" i="1" s="1"/>
  <c r="G693" i="1" s="1"/>
  <c r="G692" i="1" s="1"/>
  <c r="G691" i="1" s="1"/>
  <c r="G690" i="1" s="1"/>
  <c r="G689" i="1" s="1"/>
  <c r="G688" i="1" s="1"/>
  <c r="G687" i="1" s="1"/>
  <c r="G686" i="1" s="1"/>
  <c r="G685" i="1" s="1"/>
  <c r="G684" i="1" s="1"/>
  <c r="G683" i="1" s="1"/>
  <c r="G682" i="1" s="1"/>
  <c r="G681" i="1" s="1"/>
  <c r="G680" i="1" s="1"/>
  <c r="G679" i="1" s="1"/>
  <c r="G678" i="1" s="1"/>
  <c r="G677" i="1" s="1"/>
  <c r="G676" i="1" s="1"/>
  <c r="G675" i="1" s="1"/>
  <c r="G674" i="1" s="1"/>
  <c r="G673" i="1" s="1"/>
  <c r="G672" i="1" s="1"/>
  <c r="G671" i="1" s="1"/>
  <c r="G670" i="1" s="1"/>
  <c r="G669" i="1" s="1"/>
  <c r="G668" i="1" s="1"/>
  <c r="G667" i="1" s="1"/>
  <c r="G666" i="1" s="1"/>
  <c r="G665" i="1" s="1"/>
  <c r="G664" i="1" s="1"/>
  <c r="G663" i="1" s="1"/>
  <c r="G662" i="1" s="1"/>
  <c r="G661" i="1" s="1"/>
  <c r="G660" i="1" s="1"/>
  <c r="G659" i="1" s="1"/>
  <c r="G658" i="1" s="1"/>
  <c r="G657" i="1" s="1"/>
  <c r="G656" i="1" s="1"/>
  <c r="G655" i="1" s="1"/>
  <c r="G654" i="1" s="1"/>
  <c r="G653" i="1" s="1"/>
  <c r="G652" i="1" s="1"/>
  <c r="G651" i="1" s="1"/>
  <c r="G650" i="1" s="1"/>
  <c r="G649" i="1" s="1"/>
  <c r="G648" i="1" s="1"/>
  <c r="G647" i="1" s="1"/>
  <c r="G646" i="1" s="1"/>
  <c r="G645" i="1" s="1"/>
  <c r="G644" i="1" s="1"/>
  <c r="G643" i="1" s="1"/>
  <c r="G642" i="1" s="1"/>
  <c r="G641" i="1" s="1"/>
  <c r="G640" i="1" s="1"/>
  <c r="G639" i="1" s="1"/>
  <c r="G638" i="1" s="1"/>
  <c r="G637" i="1" s="1"/>
  <c r="G636" i="1" s="1"/>
  <c r="G635" i="1" s="1"/>
  <c r="G634" i="1" s="1"/>
  <c r="G633" i="1" s="1"/>
  <c r="G632" i="1" s="1"/>
  <c r="G631" i="1" s="1"/>
  <c r="G630" i="1" s="1"/>
  <c r="G629" i="1" s="1"/>
  <c r="G628" i="1" s="1"/>
  <c r="G627" i="1" s="1"/>
  <c r="G626" i="1" s="1"/>
  <c r="G625" i="1" s="1"/>
  <c r="G624" i="1" s="1"/>
  <c r="G623" i="1" s="1"/>
  <c r="G622" i="1" s="1"/>
  <c r="G621" i="1" s="1"/>
  <c r="G620" i="1" s="1"/>
  <c r="G619" i="1" s="1"/>
  <c r="G618" i="1" s="1"/>
  <c r="G617" i="1" s="1"/>
  <c r="G616" i="1" s="1"/>
  <c r="G615" i="1" s="1"/>
  <c r="G614" i="1" s="1"/>
  <c r="G613" i="1" s="1"/>
  <c r="G612" i="1" s="1"/>
  <c r="G611" i="1" s="1"/>
  <c r="G610" i="1" s="1"/>
  <c r="G609" i="1" s="1"/>
  <c r="G608" i="1" s="1"/>
  <c r="G607" i="1" s="1"/>
  <c r="G606" i="1" s="1"/>
  <c r="G605" i="1" s="1"/>
  <c r="G604" i="1" s="1"/>
  <c r="G603" i="1" s="1"/>
  <c r="G602" i="1" s="1"/>
  <c r="G601" i="1" s="1"/>
  <c r="G600" i="1" s="1"/>
  <c r="G599" i="1" s="1"/>
  <c r="G598" i="1" s="1"/>
  <c r="G597" i="1" s="1"/>
  <c r="G596" i="1" s="1"/>
  <c r="G595" i="1" s="1"/>
  <c r="G594" i="1" s="1"/>
  <c r="G593" i="1" s="1"/>
  <c r="G592" i="1" s="1"/>
  <c r="G591" i="1" s="1"/>
  <c r="G590" i="1" s="1"/>
  <c r="G589" i="1" s="1"/>
  <c r="G588" i="1" s="1"/>
  <c r="G587" i="1" s="1"/>
  <c r="G586" i="1" s="1"/>
  <c r="G585" i="1" s="1"/>
  <c r="G584" i="1" s="1"/>
  <c r="G583" i="1" s="1"/>
  <c r="G582" i="1" s="1"/>
  <c r="G581" i="1" s="1"/>
  <c r="G580" i="1" s="1"/>
  <c r="G579" i="1" s="1"/>
  <c r="G578" i="1" s="1"/>
  <c r="G577" i="1" s="1"/>
  <c r="G576" i="1" s="1"/>
  <c r="G575" i="1" s="1"/>
  <c r="G574" i="1" s="1"/>
  <c r="G573" i="1" s="1"/>
  <c r="G572" i="1" s="1"/>
  <c r="G571" i="1" s="1"/>
  <c r="G570" i="1" s="1"/>
  <c r="G569" i="1" s="1"/>
  <c r="G568" i="1" s="1"/>
  <c r="G567" i="1" s="1"/>
  <c r="G566" i="1" s="1"/>
  <c r="G565" i="1" s="1"/>
  <c r="G564" i="1" s="1"/>
  <c r="G563" i="1" s="1"/>
  <c r="G562" i="1" s="1"/>
  <c r="G561" i="1" s="1"/>
  <c r="G560" i="1" s="1"/>
  <c r="G559" i="1" s="1"/>
  <c r="G558" i="1" s="1"/>
  <c r="G557" i="1" s="1"/>
  <c r="G556" i="1" s="1"/>
  <c r="G555" i="1" s="1"/>
  <c r="G554" i="1" s="1"/>
  <c r="G553" i="1" s="1"/>
  <c r="G552" i="1" s="1"/>
  <c r="G551" i="1" s="1"/>
  <c r="G550" i="1" s="1"/>
  <c r="G549" i="1" s="1"/>
  <c r="G548" i="1" s="1"/>
  <c r="G547" i="1" s="1"/>
  <c r="G546" i="1" s="1"/>
  <c r="G545" i="1" s="1"/>
  <c r="G544" i="1" s="1"/>
  <c r="G543" i="1" s="1"/>
  <c r="G542" i="1" s="1"/>
  <c r="G541" i="1" s="1"/>
  <c r="G540" i="1" s="1"/>
  <c r="G539" i="1" s="1"/>
  <c r="G538" i="1" s="1"/>
  <c r="G537" i="1" s="1"/>
  <c r="G536" i="1" s="1"/>
  <c r="G535" i="1" s="1"/>
  <c r="G534" i="1" s="1"/>
  <c r="G533" i="1" s="1"/>
  <c r="G532" i="1" s="1"/>
  <c r="G531" i="1" s="1"/>
  <c r="G530" i="1" s="1"/>
  <c r="G529" i="1" s="1"/>
  <c r="G528" i="1" s="1"/>
  <c r="G527" i="1" s="1"/>
  <c r="G526" i="1" s="1"/>
  <c r="G525" i="1" s="1"/>
  <c r="G524" i="1" s="1"/>
  <c r="G523" i="1" s="1"/>
  <c r="G522" i="1" s="1"/>
  <c r="G521" i="1" s="1"/>
  <c r="G520" i="1" s="1"/>
  <c r="G519" i="1" s="1"/>
  <c r="G518" i="1" s="1"/>
  <c r="G517" i="1" s="1"/>
  <c r="G516" i="1" s="1"/>
  <c r="G515" i="1" s="1"/>
  <c r="G514" i="1" s="1"/>
  <c r="G513" i="1" s="1"/>
  <c r="G512" i="1" s="1"/>
  <c r="G511" i="1" s="1"/>
  <c r="G510" i="1" s="1"/>
  <c r="G509" i="1" s="1"/>
  <c r="G508" i="1" s="1"/>
  <c r="G507" i="1" s="1"/>
  <c r="G506" i="1" s="1"/>
  <c r="G505" i="1" s="1"/>
  <c r="G504" i="1" s="1"/>
  <c r="G503" i="1" s="1"/>
  <c r="G502" i="1" s="1"/>
  <c r="G501" i="1" s="1"/>
  <c r="G500" i="1" s="1"/>
  <c r="G499" i="1" s="1"/>
  <c r="G498" i="1" s="1"/>
  <c r="G497" i="1" s="1"/>
  <c r="G496" i="1" s="1"/>
  <c r="G495" i="1" s="1"/>
  <c r="G494" i="1" s="1"/>
  <c r="G493" i="1" s="1"/>
  <c r="G492" i="1" s="1"/>
  <c r="G491" i="1" s="1"/>
  <c r="G490" i="1" s="1"/>
  <c r="G489" i="1" s="1"/>
  <c r="G488" i="1" s="1"/>
  <c r="G487" i="1" s="1"/>
  <c r="G486" i="1" s="1"/>
  <c r="G485" i="1" s="1"/>
  <c r="G484" i="1" s="1"/>
  <c r="G483" i="1" s="1"/>
  <c r="G482" i="1" s="1"/>
  <c r="G481" i="1" s="1"/>
  <c r="G480" i="1" s="1"/>
  <c r="G479" i="1" s="1"/>
  <c r="G478" i="1" s="1"/>
  <c r="G477" i="1" s="1"/>
  <c r="G476" i="1" s="1"/>
  <c r="G475" i="1" s="1"/>
  <c r="G474" i="1" s="1"/>
  <c r="G473" i="1" s="1"/>
  <c r="G472" i="1" s="1"/>
  <c r="G471" i="1" s="1"/>
  <c r="G470" i="1" s="1"/>
  <c r="G469" i="1" s="1"/>
  <c r="G468" i="1" s="1"/>
  <c r="G467" i="1" s="1"/>
  <c r="G466" i="1" s="1"/>
  <c r="G465" i="1" s="1"/>
  <c r="G464" i="1" s="1"/>
  <c r="G463" i="1" s="1"/>
  <c r="G462" i="1" s="1"/>
  <c r="G461" i="1" s="1"/>
  <c r="G460" i="1" s="1"/>
  <c r="G459" i="1" s="1"/>
  <c r="G458" i="1" s="1"/>
  <c r="G457" i="1" s="1"/>
  <c r="G456" i="1" s="1"/>
  <c r="G455" i="1" s="1"/>
  <c r="G454" i="1" s="1"/>
  <c r="G453" i="1" s="1"/>
  <c r="G452" i="1" s="1"/>
  <c r="G451" i="1" s="1"/>
  <c r="G450" i="1" s="1"/>
  <c r="G449" i="1" s="1"/>
  <c r="G448" i="1" s="1"/>
  <c r="G447" i="1" s="1"/>
  <c r="G446" i="1" s="1"/>
  <c r="G445" i="1" s="1"/>
  <c r="G444" i="1" s="1"/>
  <c r="G443" i="1" s="1"/>
  <c r="G442" i="1" s="1"/>
  <c r="G441" i="1" s="1"/>
  <c r="G440" i="1" s="1"/>
  <c r="G439" i="1" s="1"/>
  <c r="G438" i="1" s="1"/>
  <c r="G437" i="1" s="1"/>
  <c r="G436" i="1" s="1"/>
  <c r="G435" i="1" s="1"/>
  <c r="G434" i="1" s="1"/>
  <c r="G433" i="1" s="1"/>
  <c r="G432" i="1" s="1"/>
  <c r="G431" i="1" s="1"/>
  <c r="G430" i="1" s="1"/>
  <c r="G429" i="1" s="1"/>
  <c r="G428" i="1" s="1"/>
  <c r="G427" i="1" s="1"/>
  <c r="G426" i="1" s="1"/>
  <c r="G425" i="1" s="1"/>
  <c r="G424" i="1" s="1"/>
  <c r="G423" i="1" s="1"/>
  <c r="G422" i="1" s="1"/>
  <c r="G421" i="1" s="1"/>
  <c r="G420" i="1" s="1"/>
  <c r="G419" i="1" s="1"/>
  <c r="G418" i="1" s="1"/>
  <c r="G417" i="1" s="1"/>
  <c r="G416" i="1" s="1"/>
  <c r="G415" i="1" s="1"/>
  <c r="G414" i="1" s="1"/>
  <c r="G413" i="1" s="1"/>
  <c r="G412" i="1" s="1"/>
  <c r="G411" i="1" s="1"/>
  <c r="G410" i="1" s="1"/>
  <c r="G409" i="1" s="1"/>
  <c r="G408" i="1" s="1"/>
  <c r="G407" i="1" s="1"/>
  <c r="G406" i="1" s="1"/>
  <c r="G405" i="1" s="1"/>
  <c r="G404" i="1" s="1"/>
  <c r="G403" i="1" s="1"/>
  <c r="G402" i="1" s="1"/>
  <c r="G401" i="1" s="1"/>
  <c r="G400" i="1" s="1"/>
  <c r="G399" i="1" s="1"/>
  <c r="G398" i="1" s="1"/>
  <c r="G397" i="1" s="1"/>
  <c r="G396" i="1" s="1"/>
  <c r="G395" i="1" s="1"/>
  <c r="G394" i="1" s="1"/>
  <c r="G393" i="1" s="1"/>
  <c r="G392" i="1" s="1"/>
  <c r="G391" i="1" s="1"/>
  <c r="G390" i="1" s="1"/>
  <c r="G389" i="1" s="1"/>
  <c r="G388" i="1" s="1"/>
  <c r="G387" i="1" s="1"/>
  <c r="G386" i="1" s="1"/>
  <c r="G385" i="1" s="1"/>
  <c r="G384" i="1" s="1"/>
  <c r="G383" i="1" s="1"/>
  <c r="G382" i="1" s="1"/>
  <c r="G381" i="1" s="1"/>
  <c r="G380" i="1" s="1"/>
  <c r="G379" i="1" s="1"/>
  <c r="G378" i="1" s="1"/>
  <c r="G377" i="1" s="1"/>
  <c r="G376" i="1" s="1"/>
  <c r="G375" i="1" s="1"/>
  <c r="G374" i="1" s="1"/>
  <c r="G373" i="1" s="1"/>
  <c r="G372" i="1" s="1"/>
  <c r="G371" i="1" s="1"/>
  <c r="G370" i="1" s="1"/>
  <c r="G369" i="1" s="1"/>
  <c r="G368" i="1" s="1"/>
  <c r="G367" i="1" s="1"/>
  <c r="G366" i="1" s="1"/>
  <c r="G365" i="1" s="1"/>
  <c r="G364" i="1" s="1"/>
  <c r="G363" i="1" s="1"/>
  <c r="G362" i="1" s="1"/>
  <c r="G361" i="1" s="1"/>
  <c r="G360" i="1" s="1"/>
  <c r="G359" i="1" s="1"/>
  <c r="G358" i="1" s="1"/>
  <c r="G357" i="1" s="1"/>
  <c r="G356" i="1" s="1"/>
  <c r="G355" i="1" s="1"/>
  <c r="G354" i="1" s="1"/>
  <c r="G353" i="1" s="1"/>
  <c r="G352" i="1" s="1"/>
  <c r="G351" i="1" s="1"/>
  <c r="G350" i="1" s="1"/>
  <c r="G349" i="1" s="1"/>
  <c r="G348" i="1" s="1"/>
  <c r="G347" i="1" s="1"/>
  <c r="G346" i="1" s="1"/>
  <c r="G345" i="1" s="1"/>
  <c r="G344" i="1" s="1"/>
  <c r="G343" i="1" s="1"/>
  <c r="G342" i="1" s="1"/>
  <c r="G341" i="1" s="1"/>
  <c r="G340" i="1" s="1"/>
  <c r="G339" i="1" s="1"/>
  <c r="G338" i="1" s="1"/>
  <c r="G337" i="1" s="1"/>
  <c r="G336" i="1" s="1"/>
  <c r="G335" i="1" s="1"/>
  <c r="G334" i="1" s="1"/>
  <c r="G333" i="1" s="1"/>
  <c r="G332" i="1" s="1"/>
  <c r="G331" i="1" s="1"/>
  <c r="G330" i="1" s="1"/>
  <c r="G329" i="1" s="1"/>
  <c r="G328" i="1" s="1"/>
  <c r="G327" i="1" s="1"/>
  <c r="G326" i="1" s="1"/>
  <c r="G325" i="1" s="1"/>
  <c r="G324" i="1" s="1"/>
  <c r="G323" i="1" s="1"/>
  <c r="G322" i="1" s="1"/>
  <c r="G321" i="1" s="1"/>
  <c r="G320" i="1" s="1"/>
  <c r="G319" i="1" s="1"/>
  <c r="G318" i="1" s="1"/>
  <c r="G317" i="1" s="1"/>
  <c r="G316" i="1" s="1"/>
  <c r="G315" i="1" s="1"/>
  <c r="G314" i="1" s="1"/>
  <c r="G313" i="1" s="1"/>
  <c r="G312" i="1" s="1"/>
  <c r="G311" i="1" s="1"/>
  <c r="G310" i="1" s="1"/>
  <c r="G309" i="1" s="1"/>
  <c r="G308" i="1" s="1"/>
  <c r="G307" i="1" s="1"/>
  <c r="G306" i="1" s="1"/>
  <c r="G305" i="1" s="1"/>
  <c r="G304" i="1" s="1"/>
  <c r="G303" i="1" s="1"/>
  <c r="G302" i="1" s="1"/>
  <c r="G301" i="1" s="1"/>
  <c r="G300" i="1" s="1"/>
  <c r="G299" i="1" s="1"/>
  <c r="G298" i="1" s="1"/>
  <c r="G297" i="1" s="1"/>
  <c r="G296" i="1" s="1"/>
  <c r="G295" i="1" s="1"/>
  <c r="G294" i="1" s="1"/>
  <c r="G293" i="1" s="1"/>
  <c r="G292" i="1" s="1"/>
  <c r="G291" i="1" s="1"/>
  <c r="G290" i="1" s="1"/>
  <c r="G289" i="1" s="1"/>
  <c r="G288" i="1" s="1"/>
  <c r="G287" i="1" s="1"/>
  <c r="G286" i="1" s="1"/>
  <c r="G285" i="1" s="1"/>
  <c r="G284" i="1" s="1"/>
  <c r="G283" i="1" s="1"/>
  <c r="G282" i="1" s="1"/>
  <c r="G281" i="1" s="1"/>
  <c r="G280" i="1" s="1"/>
  <c r="G279" i="1" s="1"/>
  <c r="G278" i="1" s="1"/>
  <c r="G277" i="1" s="1"/>
  <c r="G276" i="1" s="1"/>
  <c r="G275" i="1" s="1"/>
  <c r="G274" i="1" s="1"/>
  <c r="G273" i="1" s="1"/>
  <c r="G272" i="1" s="1"/>
  <c r="G271" i="1" s="1"/>
  <c r="G270" i="1" s="1"/>
  <c r="G269" i="1" s="1"/>
  <c r="G268" i="1" s="1"/>
  <c r="G267" i="1" s="1"/>
  <c r="G266" i="1" s="1"/>
  <c r="G265" i="1" s="1"/>
  <c r="G264" i="1" s="1"/>
  <c r="G263" i="1" s="1"/>
  <c r="G262" i="1" s="1"/>
  <c r="G261" i="1" s="1"/>
  <c r="G260" i="1" s="1"/>
  <c r="G259" i="1" s="1"/>
  <c r="G258" i="1" s="1"/>
  <c r="G257" i="1" s="1"/>
  <c r="G256" i="1" s="1"/>
  <c r="G255" i="1" s="1"/>
  <c r="G254" i="1" s="1"/>
  <c r="G253" i="1" s="1"/>
  <c r="G252" i="1" s="1"/>
  <c r="G251" i="1" s="1"/>
  <c r="G250" i="1" s="1"/>
  <c r="G249" i="1" s="1"/>
  <c r="G248" i="1" s="1"/>
  <c r="G247" i="1" s="1"/>
  <c r="G246" i="1" s="1"/>
  <c r="G245" i="1" s="1"/>
  <c r="G244" i="1" s="1"/>
  <c r="G243" i="1" s="1"/>
  <c r="G242" i="1" s="1"/>
  <c r="G241" i="1" s="1"/>
  <c r="G240" i="1" s="1"/>
  <c r="G239" i="1" s="1"/>
  <c r="G238" i="1" s="1"/>
  <c r="G237" i="1" s="1"/>
  <c r="G236" i="1" s="1"/>
  <c r="G235" i="1" s="1"/>
  <c r="G234" i="1" s="1"/>
  <c r="G233" i="1" s="1"/>
  <c r="G232" i="1" s="1"/>
  <c r="G231" i="1" s="1"/>
  <c r="G230" i="1" s="1"/>
  <c r="G229" i="1" s="1"/>
  <c r="G228" i="1" s="1"/>
  <c r="G227" i="1" s="1"/>
  <c r="G226" i="1" s="1"/>
  <c r="G225" i="1" s="1"/>
  <c r="G224" i="1" s="1"/>
  <c r="G223" i="1" s="1"/>
  <c r="G222" i="1" s="1"/>
  <c r="G221" i="1" s="1"/>
  <c r="G220" i="1" s="1"/>
  <c r="G219" i="1" s="1"/>
  <c r="G218" i="1" s="1"/>
  <c r="G217" i="1" s="1"/>
  <c r="G216" i="1" s="1"/>
  <c r="G215" i="1" s="1"/>
  <c r="G214" i="1" s="1"/>
  <c r="G213" i="1" s="1"/>
  <c r="G212" i="1" s="1"/>
  <c r="G211" i="1" s="1"/>
  <c r="G210" i="1" s="1"/>
  <c r="G209" i="1" s="1"/>
  <c r="G208" i="1" s="1"/>
  <c r="G207" i="1" s="1"/>
  <c r="G206" i="1" s="1"/>
  <c r="G205" i="1" s="1"/>
  <c r="G204" i="1" s="1"/>
  <c r="G203" i="1" s="1"/>
  <c r="G202" i="1" s="1"/>
  <c r="G201" i="1" s="1"/>
  <c r="G200" i="1" s="1"/>
  <c r="G199" i="1" s="1"/>
  <c r="G198" i="1" s="1"/>
  <c r="G197" i="1" s="1"/>
  <c r="G196" i="1" s="1"/>
  <c r="G195" i="1" s="1"/>
  <c r="G194" i="1" s="1"/>
  <c r="G193" i="1" s="1"/>
  <c r="G192" i="1" s="1"/>
  <c r="G191" i="1" s="1"/>
  <c r="G190" i="1" s="1"/>
  <c r="G189" i="1" s="1"/>
  <c r="G188" i="1" s="1"/>
  <c r="G187" i="1" s="1"/>
  <c r="G186" i="1" s="1"/>
  <c r="G185" i="1" s="1"/>
  <c r="G184" i="1" s="1"/>
  <c r="G183" i="1" s="1"/>
  <c r="G182" i="1" s="1"/>
  <c r="G181" i="1" s="1"/>
  <c r="G180" i="1" s="1"/>
  <c r="G179" i="1" s="1"/>
  <c r="G178" i="1" s="1"/>
  <c r="G177" i="1" s="1"/>
  <c r="G176" i="1" s="1"/>
  <c r="G175" i="1" s="1"/>
  <c r="G174" i="1" s="1"/>
  <c r="G173" i="1" s="1"/>
  <c r="G172" i="1" s="1"/>
  <c r="G171" i="1" s="1"/>
  <c r="G170" i="1" s="1"/>
  <c r="G169" i="1" s="1"/>
  <c r="G168" i="1" s="1"/>
  <c r="G167" i="1" s="1"/>
  <c r="G166" i="1" s="1"/>
  <c r="G165" i="1" s="1"/>
  <c r="G164" i="1" s="1"/>
  <c r="G163" i="1" s="1"/>
  <c r="G162" i="1" s="1"/>
  <c r="G161" i="1" s="1"/>
  <c r="G160" i="1" s="1"/>
  <c r="G159" i="1" s="1"/>
  <c r="G158" i="1" s="1"/>
  <c r="G157" i="1" s="1"/>
  <c r="G156" i="1" s="1"/>
  <c r="G155" i="1" s="1"/>
  <c r="G154" i="1" s="1"/>
  <c r="G153" i="1" s="1"/>
  <c r="G152" i="1" s="1"/>
  <c r="G151" i="1" s="1"/>
  <c r="G150" i="1" s="1"/>
  <c r="G149" i="1" s="1"/>
  <c r="G148" i="1" s="1"/>
  <c r="G147" i="1" s="1"/>
  <c r="G146" i="1" s="1"/>
  <c r="G145" i="1" s="1"/>
  <c r="G144" i="1" s="1"/>
  <c r="G143" i="1" s="1"/>
  <c r="G142" i="1" s="1"/>
  <c r="G141" i="1" s="1"/>
  <c r="G140" i="1" s="1"/>
  <c r="G139" i="1" s="1"/>
  <c r="G138" i="1" s="1"/>
  <c r="G137" i="1" s="1"/>
  <c r="G136" i="1" s="1"/>
  <c r="G135" i="1" s="1"/>
  <c r="G134" i="1" s="1"/>
  <c r="G133" i="1" s="1"/>
  <c r="G132" i="1" s="1"/>
  <c r="G131" i="1" s="1"/>
  <c r="G130" i="1" s="1"/>
  <c r="G129" i="1" s="1"/>
  <c r="G128" i="1" s="1"/>
  <c r="G127" i="1" s="1"/>
  <c r="G126" i="1" s="1"/>
  <c r="G125" i="1" s="1"/>
  <c r="G124" i="1" s="1"/>
  <c r="G123" i="1" s="1"/>
  <c r="G122" i="1" s="1"/>
  <c r="G121" i="1" s="1"/>
  <c r="G120" i="1" s="1"/>
  <c r="G119" i="1" s="1"/>
  <c r="G118" i="1" s="1"/>
  <c r="G117" i="1" s="1"/>
  <c r="G116" i="1" s="1"/>
  <c r="G115" i="1" s="1"/>
  <c r="G114" i="1" s="1"/>
  <c r="G113" i="1" s="1"/>
  <c r="G112" i="1" s="1"/>
  <c r="G111" i="1" s="1"/>
  <c r="G110" i="1" s="1"/>
  <c r="G109" i="1" s="1"/>
  <c r="G108" i="1" s="1"/>
  <c r="G107" i="1" s="1"/>
  <c r="G106" i="1" s="1"/>
  <c r="G105" i="1" s="1"/>
  <c r="G104" i="1" s="1"/>
  <c r="G103" i="1" s="1"/>
  <c r="G102" i="1" s="1"/>
  <c r="G101" i="1" s="1"/>
  <c r="G100" i="1" s="1"/>
  <c r="G99" i="1" s="1"/>
  <c r="G98" i="1" s="1"/>
  <c r="G97" i="1" s="1"/>
  <c r="G96" i="1" s="1"/>
  <c r="G95" i="1" s="1"/>
  <c r="G94" i="1" s="1"/>
  <c r="G93" i="1" s="1"/>
  <c r="G92" i="1" s="1"/>
  <c r="G91" i="1" s="1"/>
  <c r="G90" i="1" s="1"/>
  <c r="G89" i="1" s="1"/>
  <c r="G88" i="1" s="1"/>
  <c r="G87" i="1" s="1"/>
  <c r="G86" i="1" s="1"/>
  <c r="G85" i="1" s="1"/>
  <c r="G84" i="1" s="1"/>
  <c r="G83" i="1" s="1"/>
  <c r="G82" i="1" s="1"/>
  <c r="G81" i="1" s="1"/>
  <c r="G80" i="1" s="1"/>
  <c r="G79" i="1" s="1"/>
  <c r="G78" i="1" s="1"/>
  <c r="G77" i="1" s="1"/>
  <c r="G76" i="1" s="1"/>
  <c r="G75" i="1" s="1"/>
  <c r="G74" i="1" s="1"/>
  <c r="G73" i="1" s="1"/>
  <c r="G72" i="1" s="1"/>
  <c r="G71" i="1" s="1"/>
  <c r="G70" i="1" s="1"/>
  <c r="G69" i="1" s="1"/>
  <c r="G68" i="1" s="1"/>
  <c r="G67" i="1" s="1"/>
  <c r="G66" i="1" s="1"/>
  <c r="G65" i="1" s="1"/>
  <c r="G64" i="1" s="1"/>
  <c r="G63" i="1" s="1"/>
  <c r="G62" i="1" s="1"/>
  <c r="G61" i="1" s="1"/>
  <c r="G60" i="1" s="1"/>
  <c r="G59" i="1" s="1"/>
  <c r="G58" i="1" s="1"/>
  <c r="G57" i="1" s="1"/>
  <c r="G56" i="1" s="1"/>
  <c r="G55" i="1" s="1"/>
  <c r="G54" i="1" s="1"/>
  <c r="G53" i="1" s="1"/>
  <c r="G52" i="1" s="1"/>
  <c r="G51" i="1" s="1"/>
  <c r="G50" i="1" s="1"/>
  <c r="G49" i="1" s="1"/>
  <c r="G48" i="1" s="1"/>
  <c r="G47" i="1" s="1"/>
  <c r="G46" i="1" s="1"/>
  <c r="G45" i="1" s="1"/>
  <c r="G44" i="1" s="1"/>
  <c r="G43" i="1" s="1"/>
  <c r="G42" i="1" s="1"/>
  <c r="G41" i="1" s="1"/>
  <c r="G40" i="1" s="1"/>
  <c r="G39" i="1" s="1"/>
  <c r="G38" i="1" s="1"/>
  <c r="G37" i="1" s="1"/>
  <c r="G36" i="1" s="1"/>
  <c r="G35" i="1" s="1"/>
  <c r="G34" i="1" s="1"/>
  <c r="G33" i="1" s="1"/>
  <c r="G32" i="1" s="1"/>
  <c r="G31" i="1" s="1"/>
  <c r="G30" i="1" s="1"/>
  <c r="G29" i="1" s="1"/>
  <c r="G28" i="1" s="1"/>
  <c r="G27" i="1" s="1"/>
  <c r="G26" i="1" s="1"/>
  <c r="G25" i="1" s="1"/>
  <c r="G24" i="1" s="1"/>
  <c r="G23" i="1" s="1"/>
  <c r="G22" i="1" s="1"/>
  <c r="G21" i="1" s="1"/>
  <c r="G20" i="1" s="1"/>
  <c r="G19" i="1" s="1"/>
  <c r="G18" i="1" s="1"/>
  <c r="G17" i="1" s="1"/>
  <c r="G16" i="1" s="1"/>
  <c r="G15" i="1" s="1"/>
  <c r="G14" i="1" s="1"/>
  <c r="G13" i="1" s="1"/>
  <c r="G12" i="1" s="1"/>
  <c r="G11" i="1" s="1"/>
  <c r="G10" i="1" s="1"/>
  <c r="G9" i="1" s="1"/>
  <c r="G8" i="1" s="1"/>
  <c r="A918" i="1" l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2" i="1"/>
  <c r="A963" i="1" s="1"/>
  <c r="A964" i="1" s="1"/>
  <c r="A965" i="1" s="1"/>
  <c r="A966" i="1" s="1"/>
  <c r="A967" i="1" s="1"/>
  <c r="A968" i="1" l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2" i="1"/>
  <c r="A1013" i="1" s="1"/>
  <c r="A1014" i="1" s="1"/>
  <c r="A1015" i="1" s="1"/>
  <c r="A1016" i="1" s="1"/>
  <c r="A1017" i="1" s="1"/>
  <c r="A1018" i="1" l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2" i="1" s="1"/>
  <c r="A1063" i="1" s="1"/>
  <c r="A1064" i="1" s="1"/>
  <c r="A1065" i="1" s="1"/>
  <c r="A1066" i="1" s="1"/>
  <c r="A1067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2" i="1" l="1"/>
  <c r="A1113" i="1" s="1"/>
  <c r="A1114" i="1" s="1"/>
  <c r="A1115" i="1" s="1"/>
  <c r="A1116" i="1" s="1"/>
  <c r="A1117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2" i="1" l="1"/>
  <c r="A1163" i="1" s="1"/>
  <c r="A1164" i="1" s="1"/>
  <c r="A1165" i="1" s="1"/>
  <c r="A1166" i="1" s="1"/>
  <c r="A1167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2" i="1" l="1"/>
  <c r="A1213" i="1" s="1"/>
  <c r="A1214" i="1" s="1"/>
  <c r="A1215" i="1" s="1"/>
  <c r="A1216" i="1" s="1"/>
  <c r="A1217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2" i="1" l="1"/>
  <c r="A1263" i="1" s="1"/>
  <c r="A1264" i="1" s="1"/>
  <c r="A1265" i="1" s="1"/>
  <c r="A1266" i="1" s="1"/>
  <c r="A1267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2" i="1" l="1"/>
  <c r="A1313" i="1" s="1"/>
  <c r="A1314" i="1" s="1"/>
  <c r="A1315" i="1" s="1"/>
  <c r="A1316" i="1" s="1"/>
  <c r="A1317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2" i="1" l="1"/>
  <c r="A1363" i="1" s="1"/>
  <c r="A1364" i="1" s="1"/>
  <c r="A1365" i="1" s="1"/>
  <c r="A1366" i="1" s="1"/>
  <c r="A1367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2" i="1" l="1"/>
  <c r="A1413" i="1" s="1"/>
  <c r="A1414" i="1" s="1"/>
  <c r="A1415" i="1" s="1"/>
  <c r="A1416" i="1" s="1"/>
  <c r="A1417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2" i="1" l="1"/>
  <c r="A1463" i="1" s="1"/>
  <c r="A1464" i="1" s="1"/>
  <c r="A1465" i="1" s="1"/>
  <c r="A1466" i="1" s="1"/>
  <c r="A1467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2" i="1" l="1"/>
  <c r="A1513" i="1" s="1"/>
  <c r="A1514" i="1" s="1"/>
  <c r="A1515" i="1" s="1"/>
  <c r="A1516" i="1" s="1"/>
  <c r="A1517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2" i="1" l="1"/>
  <c r="A1563" i="1" s="1"/>
  <c r="A1564" i="1" s="1"/>
  <c r="A1565" i="1" s="1"/>
  <c r="A1566" i="1" s="1"/>
  <c r="A1567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2" i="1" l="1"/>
  <c r="A1613" i="1" s="1"/>
  <c r="A1614" i="1" s="1"/>
  <c r="A1615" i="1" s="1"/>
  <c r="A1616" i="1" s="1"/>
  <c r="A1617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2" i="1" l="1"/>
  <c r="A1663" i="1" s="1"/>
  <c r="A1664" i="1" s="1"/>
  <c r="A1665" i="1" s="1"/>
  <c r="A1666" i="1" s="1"/>
  <c r="A1667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2" i="1" l="1"/>
  <c r="A1713" i="1" s="1"/>
  <c r="A1714" i="1" s="1"/>
  <c r="A1715" i="1" s="1"/>
  <c r="A1716" i="1" s="1"/>
  <c r="A1717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2" i="1" l="1"/>
  <c r="A1763" i="1" s="1"/>
  <c r="A1764" i="1" s="1"/>
  <c r="A1765" i="1" s="1"/>
  <c r="A1766" i="1" s="1"/>
  <c r="A1767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2" i="1" l="1"/>
  <c r="A1813" i="1" s="1"/>
  <c r="A1814" i="1" s="1"/>
  <c r="A1815" i="1" s="1"/>
  <c r="A1816" i="1" s="1"/>
  <c r="A1817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2" i="1" l="1"/>
  <c r="A1863" i="1" s="1"/>
  <c r="A1864" i="1" s="1"/>
  <c r="A1865" i="1" s="1"/>
  <c r="A1866" i="1" s="1"/>
  <c r="A1867" i="1" s="1"/>
  <c r="A1868" i="1" l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2" i="1" s="1"/>
  <c r="A1913" i="1" s="1"/>
  <c r="A1914" i="1" s="1"/>
  <c r="A1915" i="1" s="1"/>
  <c r="A1916" i="1" s="1"/>
  <c r="A1917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2" i="1" l="1"/>
  <c r="A1963" i="1" s="1"/>
  <c r="A1964" i="1" s="1"/>
  <c r="A1965" i="1" s="1"/>
  <c r="A1966" i="1" s="1"/>
  <c r="A1967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2" i="1" l="1"/>
  <c r="A2013" i="1" s="1"/>
  <c r="A2014" i="1" s="1"/>
  <c r="A2015" i="1" s="1"/>
  <c r="A2016" i="1" s="1"/>
  <c r="A2017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2" i="1" l="1"/>
  <c r="A2063" i="1" s="1"/>
  <c r="A2064" i="1" s="1"/>
  <c r="A2065" i="1" s="1"/>
  <c r="A2066" i="1" s="1"/>
  <c r="A2067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2" i="1" l="1"/>
  <c r="A2113" i="1" s="1"/>
  <c r="A2114" i="1" s="1"/>
  <c r="A2115" i="1" s="1"/>
  <c r="A2116" i="1" s="1"/>
  <c r="A2117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2" i="1" l="1"/>
  <c r="A2163" i="1" s="1"/>
  <c r="A2164" i="1" s="1"/>
  <c r="A2165" i="1" s="1"/>
  <c r="A2166" i="1" s="1"/>
  <c r="A2167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2" i="1" l="1"/>
  <c r="A2213" i="1" s="1"/>
  <c r="A2214" i="1" s="1"/>
  <c r="A2215" i="1" s="1"/>
  <c r="A2216" i="1" s="1"/>
  <c r="A2217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2" i="1" l="1"/>
  <c r="A2263" i="1" s="1"/>
  <c r="A2264" i="1" s="1"/>
  <c r="A2265" i="1" s="1"/>
  <c r="A2266" i="1" s="1"/>
  <c r="A2267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2" i="1" l="1"/>
  <c r="A2313" i="1" s="1"/>
  <c r="A2314" i="1" s="1"/>
  <c r="A2315" i="1" s="1"/>
  <c r="A2316" i="1" s="1"/>
  <c r="A2317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2" i="1" l="1"/>
  <c r="A2363" i="1" s="1"/>
  <c r="A2364" i="1" s="1"/>
  <c r="A2365" i="1" s="1"/>
  <c r="A2366" i="1" s="1"/>
  <c r="A2367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2" i="1" l="1"/>
  <c r="A2413" i="1" s="1"/>
  <c r="A2414" i="1" s="1"/>
  <c r="A2415" i="1" s="1"/>
  <c r="A2416" i="1" s="1"/>
  <c r="A2417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2" i="1" l="1"/>
  <c r="A2463" i="1" s="1"/>
  <c r="A2464" i="1" s="1"/>
  <c r="A2465" i="1" s="1"/>
  <c r="A2466" i="1" s="1"/>
  <c r="A2467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2" i="1" l="1"/>
  <c r="A2513" i="1" s="1"/>
  <c r="A2514" i="1" s="1"/>
  <c r="A2515" i="1" s="1"/>
  <c r="A2516" i="1" s="1"/>
  <c r="A2517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2" i="1" l="1"/>
  <c r="A2563" i="1" s="1"/>
  <c r="A2564" i="1" s="1"/>
  <c r="A2565" i="1" s="1"/>
  <c r="A2566" i="1" s="1"/>
  <c r="A2567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2" i="1" l="1"/>
  <c r="A2613" i="1" s="1"/>
  <c r="A2614" i="1" s="1"/>
  <c r="A2615" i="1" s="1"/>
  <c r="A2616" i="1" s="1"/>
  <c r="A2617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2" i="1" l="1"/>
  <c r="A2663" i="1" s="1"/>
  <c r="A2664" i="1" s="1"/>
  <c r="A2665" i="1" s="1"/>
  <c r="A2666" i="1" s="1"/>
  <c r="A2667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2" i="1" l="1"/>
  <c r="A2713" i="1" s="1"/>
  <c r="A2714" i="1" s="1"/>
  <c r="A2715" i="1" s="1"/>
  <c r="A2716" i="1" s="1"/>
  <c r="A2717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2" i="1" l="1"/>
  <c r="A2763" i="1" s="1"/>
  <c r="A2764" i="1" s="1"/>
  <c r="A2765" i="1" s="1"/>
  <c r="A2766" i="1" s="1"/>
  <c r="A2767" i="1" s="1"/>
  <c r="A2769" i="1" s="1"/>
  <c r="A2770" i="1" s="1"/>
  <c r="A2771" i="1" s="1"/>
</calcChain>
</file>

<file path=xl/sharedStrings.xml><?xml version="1.0" encoding="utf-8"?>
<sst xmlns="http://schemas.openxmlformats.org/spreadsheetml/2006/main" count="644" uniqueCount="207">
  <si>
    <t>7 weeks = 49 years</t>
  </si>
  <si>
    <t>62 weeks = 434 years</t>
  </si>
  <si>
    <t>1 week = 7 years</t>
  </si>
  <si>
    <t>Offering Cease</t>
  </si>
  <si>
    <t>1/2 week = 3.5 years</t>
  </si>
  <si>
    <t>Covenant in Force</t>
  </si>
  <si>
    <t xml:space="preserve">Days </t>
  </si>
  <si>
    <t>Year</t>
  </si>
  <si>
    <t>Cyrus Gave the Word Restore the Temple</t>
  </si>
  <si>
    <t>Artaxerxes gave the word to restore all</t>
  </si>
  <si>
    <t>70 weeks = 490 years</t>
  </si>
  <si>
    <t>Decreed - City / People</t>
  </si>
  <si>
    <t>Events</t>
  </si>
  <si>
    <t>Jesus Started His Ministry</t>
  </si>
  <si>
    <t>70 Weeks Decreed</t>
  </si>
  <si>
    <t>62 Weeks</t>
  </si>
  <si>
    <t>7 Weeks</t>
  </si>
  <si>
    <t>Reseting the Jubilee</t>
  </si>
  <si>
    <t>Sabbatical Year</t>
  </si>
  <si>
    <t>Jubilee</t>
  </si>
  <si>
    <t>Jewish Year</t>
  </si>
  <si>
    <t>Babylon Captured by Medo Persia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</si>
  <si>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</si>
  <si>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</si>
  <si>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</si>
  <si>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</si>
  <si>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</si>
  <si>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</si>
  <si>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</si>
  <si>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</si>
  <si>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</si>
  <si>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</si>
  <si>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page 11</t>
  </si>
  <si>
    <t>page 25</t>
  </si>
  <si>
    <t>page 23</t>
  </si>
  <si>
    <t>page 22</t>
  </si>
  <si>
    <t>page 21</t>
  </si>
  <si>
    <t>page 20</t>
  </si>
  <si>
    <t>page 19</t>
  </si>
  <si>
    <t>page 18</t>
  </si>
  <si>
    <t>page 17</t>
  </si>
  <si>
    <t>page 16</t>
  </si>
  <si>
    <t>page 15</t>
  </si>
  <si>
    <t>page 14</t>
  </si>
  <si>
    <t>page 13</t>
  </si>
  <si>
    <t>page 12</t>
  </si>
  <si>
    <t>page 26</t>
  </si>
  <si>
    <t>page 27</t>
  </si>
  <si>
    <t>page 28</t>
  </si>
  <si>
    <t>page 29</t>
  </si>
  <si>
    <t>page 30</t>
  </si>
  <si>
    <t>page 31</t>
  </si>
  <si>
    <t>page 32</t>
  </si>
  <si>
    <t>page 33</t>
  </si>
  <si>
    <t>page 34</t>
  </si>
  <si>
    <t>page 35</t>
  </si>
  <si>
    <t>page 36</t>
  </si>
  <si>
    <t>page 37</t>
  </si>
  <si>
    <t>page 38</t>
  </si>
  <si>
    <t>page 39</t>
  </si>
  <si>
    <t>page 40</t>
  </si>
  <si>
    <t>page 41</t>
  </si>
  <si>
    <t>page 42</t>
  </si>
  <si>
    <t>page 43</t>
  </si>
  <si>
    <t>page 44</t>
  </si>
  <si>
    <t>page 45</t>
  </si>
  <si>
    <t>page 46</t>
  </si>
  <si>
    <t>page 47</t>
  </si>
  <si>
    <t>page 48</t>
  </si>
  <si>
    <t>page 49</t>
  </si>
  <si>
    <t>page 50</t>
  </si>
  <si>
    <t>page 51</t>
  </si>
  <si>
    <t>page 52</t>
  </si>
  <si>
    <t>page 53</t>
  </si>
  <si>
    <t>page 54</t>
  </si>
  <si>
    <t>page 55</t>
  </si>
  <si>
    <t>page 56</t>
  </si>
  <si>
    <t>page 57</t>
  </si>
  <si>
    <t>page 58</t>
  </si>
  <si>
    <t>page 59</t>
  </si>
  <si>
    <t>page 60</t>
  </si>
  <si>
    <t>page 61</t>
  </si>
  <si>
    <t>page 62</t>
  </si>
  <si>
    <t>page 63</t>
  </si>
  <si>
    <t>page 64</t>
  </si>
  <si>
    <t>page 65</t>
  </si>
  <si>
    <t>page 66</t>
  </si>
  <si>
    <t>page 67</t>
  </si>
  <si>
    <t>page 68</t>
  </si>
  <si>
    <t>page 69</t>
  </si>
  <si>
    <t>page 70</t>
  </si>
  <si>
    <t>page 71</t>
  </si>
  <si>
    <t>page 72</t>
  </si>
  <si>
    <t>page 73</t>
  </si>
  <si>
    <t>page 74</t>
  </si>
  <si>
    <t>page 75</t>
  </si>
  <si>
    <t>page 76</t>
  </si>
  <si>
    <t>page 77</t>
  </si>
  <si>
    <t>page 78</t>
  </si>
  <si>
    <t>page 79</t>
  </si>
  <si>
    <t>page 80</t>
  </si>
  <si>
    <t>page 81</t>
  </si>
  <si>
    <t>page 82</t>
  </si>
  <si>
    <t>page 83</t>
  </si>
  <si>
    <t>page 84</t>
  </si>
  <si>
    <t>New York Attacked - Sept 11</t>
  </si>
  <si>
    <t>World Trade Center Bombed - 2/26</t>
  </si>
  <si>
    <t>Reset Jubilee</t>
  </si>
  <si>
    <t>page 85</t>
  </si>
  <si>
    <t>page 86</t>
  </si>
  <si>
    <t>page 87</t>
  </si>
  <si>
    <t>page 88</t>
  </si>
  <si>
    <t>page 89</t>
  </si>
  <si>
    <t>page 90</t>
  </si>
  <si>
    <t>page 91</t>
  </si>
  <si>
    <t>page 92</t>
  </si>
  <si>
    <t>page 93</t>
  </si>
  <si>
    <t>page 94</t>
  </si>
  <si>
    <t>page 95</t>
  </si>
  <si>
    <t>page 96</t>
  </si>
  <si>
    <t>page 97</t>
  </si>
  <si>
    <t>page 98</t>
  </si>
  <si>
    <t>page 99</t>
  </si>
  <si>
    <t>page 100</t>
  </si>
  <si>
    <t>page 101</t>
  </si>
  <si>
    <t>page 102</t>
  </si>
  <si>
    <t>Haggai Recived God Word</t>
  </si>
  <si>
    <t>Nehemiah Builds Wall Back</t>
  </si>
  <si>
    <t>April 6 USA enters into WW1</t>
  </si>
  <si>
    <t>Start of the Holocaust</t>
  </si>
  <si>
    <t>UN is Born</t>
  </si>
  <si>
    <t>5/14 Israel is Born</t>
  </si>
  <si>
    <t>Tiberius expells Jews from Rome</t>
  </si>
  <si>
    <t>Jews expelled from Rome</t>
  </si>
  <si>
    <t>Claudius - expelled Jews from Rome</t>
  </si>
  <si>
    <t>Constantine First Council of Nicaea</t>
  </si>
  <si>
    <t>Second Council of Nicaea</t>
  </si>
  <si>
    <t>Seleucus 1 Nicator Dies</t>
  </si>
  <si>
    <t>Alexander The Great comes to power</t>
  </si>
  <si>
    <t>Alexander The Great Dies 323 BCE</t>
  </si>
  <si>
    <t>King Herod Starts to Rebuild Temple</t>
  </si>
  <si>
    <t>Constantine Made Church and State One</t>
  </si>
  <si>
    <t>Crusades Starts</t>
  </si>
  <si>
    <t>Day 36 Enoch Calendar</t>
  </si>
  <si>
    <t>Day 37 Enoch Calendar</t>
  </si>
  <si>
    <t>Day 38 Enoch Calendar</t>
  </si>
  <si>
    <t>Day 39 Enoch Calendar</t>
  </si>
  <si>
    <t>Day 40 Enoch Calendar</t>
  </si>
  <si>
    <t>Day 41 Enoch Calendar</t>
  </si>
  <si>
    <t>Day 42 Enoch Calendar</t>
  </si>
  <si>
    <t>Day 43 Enoch Calendar</t>
  </si>
  <si>
    <t>Day 44 Enoch Calendar</t>
  </si>
  <si>
    <t>Day 45 Enoch Calendar</t>
  </si>
  <si>
    <t>Day 46 Enoch Calendar</t>
  </si>
  <si>
    <t>Day 47 Enoch Calendar</t>
  </si>
  <si>
    <t>Day 48 Enoch Calendar</t>
  </si>
  <si>
    <t>Day 49 Enoch Calendar</t>
  </si>
  <si>
    <t>Day 50 Enoch Calendar</t>
  </si>
  <si>
    <t>Day 51 Enoch Calendar</t>
  </si>
  <si>
    <t>Day 52 Enoch Calendar</t>
  </si>
  <si>
    <t>Day 53 Enoch Calendar</t>
  </si>
  <si>
    <t>Day 54 Enoch Calendar</t>
  </si>
  <si>
    <t>Day 55 Enoch Calendar</t>
  </si>
  <si>
    <t>Day 56 Enoch Calendar</t>
  </si>
  <si>
    <t>Day 57 Enoch Calendar</t>
  </si>
  <si>
    <t>Day 58 Enoch Calendar</t>
  </si>
  <si>
    <t>Day 59 Enoch Calendar</t>
  </si>
  <si>
    <t>Day 60 Enoch Calendar</t>
  </si>
  <si>
    <t>Day 61 Enoch Calendar</t>
  </si>
  <si>
    <t>Day 62 Enoch Calendar</t>
  </si>
  <si>
    <t>John Huss Burned Alive</t>
  </si>
  <si>
    <t>Martin Luther Starts to Reform Church</t>
  </si>
  <si>
    <t>Jerusalem under Siege then burned in 587 BCE</t>
  </si>
  <si>
    <t>Good King Josiah killed by accident in 609 BCE</t>
  </si>
  <si>
    <r>
      <t xml:space="preserve"> </t>
    </r>
    <r>
      <rPr>
        <sz val="12"/>
        <color theme="1"/>
        <rFont val="Calibri"/>
        <family val="2"/>
        <scheme val="minor"/>
      </rPr>
      <t>Temple Utensils take along with Daniel to Babylon</t>
    </r>
  </si>
  <si>
    <t>Start Day 35 of Enoch Calendar</t>
  </si>
  <si>
    <t>Alexander Conquered Persia 330 BCE</t>
  </si>
  <si>
    <t xml:space="preserve">The Eastern Roman Empire fell to the Ottomans </t>
  </si>
  <si>
    <t>Antiochus 4th Epiphanes comes to power</t>
  </si>
  <si>
    <t xml:space="preserve">Sabbatical Year - </t>
  </si>
  <si>
    <t>Daniel 2 Kings vision</t>
  </si>
  <si>
    <t>Daniel 8 vision of small horn</t>
  </si>
  <si>
    <t>Daniel 10 message about King North &amp; South</t>
  </si>
  <si>
    <t>Daniel 7 vision about 4 beasts</t>
  </si>
  <si>
    <t>Daniel 9 Gabriel gave understanding to Daniel</t>
  </si>
  <si>
    <t>Page 103</t>
  </si>
  <si>
    <t>Tishri</t>
  </si>
  <si>
    <t>68 - Jubilee</t>
  </si>
  <si>
    <t xml:space="preserve"> </t>
  </si>
  <si>
    <t>Temple Defiled by Antiochus 4th on Dec 25</t>
  </si>
  <si>
    <t>Temple Cleansed Rededicated Kislev 25 / Dec 8</t>
  </si>
  <si>
    <t xml:space="preserve">Jubilee </t>
  </si>
  <si>
    <t>Day 63 Enoch Calendar</t>
  </si>
  <si>
    <t xml:space="preserve">Sabbatical Year </t>
  </si>
  <si>
    <t>Man</t>
  </si>
  <si>
    <t>God</t>
  </si>
  <si>
    <t>Spirit</t>
  </si>
  <si>
    <t>Gave the sabbath</t>
  </si>
  <si>
    <t>Most Holy Anointed - Pentecost</t>
  </si>
  <si>
    <t>1 week = 7 years - Fall to Fall</t>
  </si>
  <si>
    <t>Jerusalem Destroyed by Rome - Sept</t>
  </si>
  <si>
    <t>Maccabean Era - 165 to 63 BCE</t>
  </si>
  <si>
    <t>Romen Era begans 63 BCE</t>
  </si>
  <si>
    <t>37 BCE Hearod becomes King</t>
  </si>
  <si>
    <t>July 18 64 AD - Rome Burned</t>
  </si>
  <si>
    <t>Crusades End 1492</t>
  </si>
  <si>
    <t>Missing Jubilees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</si>
</sst>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8" borderId="0" xfId="0" applyFont="1" applyFill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8" borderId="14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" fillId="8" borderId="20" xfId="0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2" borderId="12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2" fillId="5" borderId="12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" fillId="7" borderId="23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7" borderId="25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2" fillId="5" borderId="2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50558-4B70-40C1-8E0D-6FB0F2C33A92}">
  <dimension ref="A1:J2811"/>
  <sheetViews>
    <sheetView tabSelected="1" zoomScale="130" zoomScaleNormal="130" workbookViewId="0">
      <pane ySplit="1" topLeftCell="A2" activePane="bottomLeft" state="frozen"/>
      <selection pane="bottomLeft" activeCell="D10" sqref="D10"/>
    </sheetView>
  </sheetViews>
  <sheetFormatPr defaultRowHeight="18.5" x14ac:dyDescent="0.45"/>
  <cols>
    <col min="1" max="1" width="8.7265625" style="2"/>
    <col min="2" max="2" width="8.7265625" style="3"/>
    <col min="3" max="3" width="8.7265625" style="29"/>
    <col min="4" max="4" width="46.26953125" style="28" customWidth="1"/>
    <col min="5" max="5" width="8.81640625" style="28" customWidth="1"/>
    <col min="6" max="6" width="8.54296875" style="28" customWidth="1"/>
    <col min="7" max="7" width="10.7265625" style="29" customWidth="1"/>
    <col min="8" max="8" width="9.7265625" style="28" customWidth="1"/>
    <col min="9" max="9" width="8.7265625" style="28"/>
    <col min="10" max="10" width="8.7265625" style="93"/>
    <col min="11" max="16384" width="8.7265625" style="28"/>
  </cols>
  <sheetData>
    <row r="1" spans="1:10" s="30" customFormat="1" ht="21.5" thickBot="1" x14ac:dyDescent="0.55000000000000004">
      <c r="A1" s="4" t="s">
        <v>6</v>
      </c>
      <c r="B1" s="5" t="s">
        <v>7</v>
      </c>
      <c r="C1" s="6">
        <v>70</v>
      </c>
      <c r="D1" s="7" t="s">
        <v>12</v>
      </c>
      <c r="E1" s="6">
        <v>7</v>
      </c>
      <c r="F1" s="6">
        <v>62</v>
      </c>
      <c r="G1" s="76" t="s">
        <v>20</v>
      </c>
      <c r="H1" s="76" t="s">
        <v>20</v>
      </c>
      <c r="I1" s="6"/>
      <c r="J1" s="92"/>
    </row>
    <row r="2" spans="1:10" s="29" customFormat="1" x14ac:dyDescent="0.45">
      <c r="A2" s="31" t="s">
        <v>11</v>
      </c>
      <c r="D2" s="32" t="s">
        <v>10</v>
      </c>
      <c r="E2" s="29">
        <v>500</v>
      </c>
      <c r="F2" s="29" t="s">
        <v>194</v>
      </c>
      <c r="G2" s="29">
        <v>10</v>
      </c>
      <c r="H2" s="121" t="s">
        <v>206</v>
      </c>
      <c r="J2" s="93"/>
    </row>
    <row r="3" spans="1:10" s="29" customFormat="1" x14ac:dyDescent="0.45">
      <c r="A3" s="31" t="s">
        <v>17</v>
      </c>
      <c r="D3" s="35" t="s">
        <v>2</v>
      </c>
      <c r="E3" s="105"/>
      <c r="F3" s="29" t="s">
        <v>195</v>
      </c>
      <c r="G3" s="29">
        <v>7</v>
      </c>
      <c r="H3" s="121" t="s">
        <v>197</v>
      </c>
    </row>
    <row r="4" spans="1:10" s="29" customFormat="1" x14ac:dyDescent="0.45">
      <c r="A4" s="31"/>
      <c r="D4" s="33" t="s">
        <v>0</v>
      </c>
      <c r="E4" s="29">
        <v>50</v>
      </c>
      <c r="F4" s="29" t="s">
        <v>196</v>
      </c>
      <c r="G4" s="29">
        <v>50</v>
      </c>
    </row>
    <row r="5" spans="1:10" s="29" customFormat="1" x14ac:dyDescent="0.45">
      <c r="A5" s="31" t="s">
        <v>5</v>
      </c>
      <c r="D5" s="34" t="s">
        <v>1</v>
      </c>
      <c r="G5" s="29">
        <v>3500</v>
      </c>
    </row>
    <row r="6" spans="1:10" s="29" customFormat="1" ht="19" thickBot="1" x14ac:dyDescent="0.5">
      <c r="A6" s="9" t="s">
        <v>3</v>
      </c>
      <c r="B6" s="10"/>
      <c r="C6" s="10"/>
      <c r="D6" s="10" t="s">
        <v>4</v>
      </c>
      <c r="E6" s="10"/>
      <c r="F6" s="10"/>
      <c r="G6" s="10"/>
      <c r="H6" s="10"/>
      <c r="I6" s="10"/>
      <c r="J6" s="93"/>
    </row>
    <row r="7" spans="1:10" s="30" customFormat="1" ht="21.5" thickBot="1" x14ac:dyDescent="0.55000000000000004">
      <c r="A7" s="4" t="s">
        <v>6</v>
      </c>
      <c r="B7" s="5" t="s">
        <v>7</v>
      </c>
      <c r="C7" s="6">
        <v>70</v>
      </c>
      <c r="D7" s="7" t="s">
        <v>12</v>
      </c>
      <c r="E7" s="6">
        <v>7</v>
      </c>
      <c r="F7" s="6">
        <v>62</v>
      </c>
      <c r="G7" s="76" t="s">
        <v>20</v>
      </c>
      <c r="H7" s="76" t="s">
        <v>20</v>
      </c>
      <c r="I7" s="6"/>
      <c r="J7" s="92"/>
    </row>
    <row r="8" spans="1:10" s="40" customFormat="1" ht="21" x14ac:dyDescent="0.5">
      <c r="A8" s="11">
        <v>47</v>
      </c>
      <c r="B8" s="22">
        <v>611</v>
      </c>
      <c r="G8" s="15">
        <f t="shared" ref="G8:H71" si="0">G9-1</f>
        <v>3149</v>
      </c>
      <c r="H8" s="20">
        <f t="shared" si="0"/>
        <v>3150</v>
      </c>
      <c r="J8" s="94"/>
    </row>
    <row r="9" spans="1:10" s="40" customFormat="1" ht="21" x14ac:dyDescent="0.5">
      <c r="A9" s="16">
        <v>48</v>
      </c>
      <c r="B9" s="22">
        <f t="shared" ref="B9:B20" si="1">B8-1</f>
        <v>610</v>
      </c>
      <c r="D9" s="77" t="s">
        <v>173</v>
      </c>
      <c r="G9" s="15">
        <f t="shared" si="0"/>
        <v>3150</v>
      </c>
      <c r="H9" s="20">
        <f t="shared" si="0"/>
        <v>3151</v>
      </c>
      <c r="J9" s="94"/>
    </row>
    <row r="10" spans="1:10" s="40" customFormat="1" ht="21" x14ac:dyDescent="0.5">
      <c r="A10" s="21">
        <v>49</v>
      </c>
      <c r="B10" s="22">
        <f t="shared" si="1"/>
        <v>609</v>
      </c>
      <c r="D10" s="29" t="s">
        <v>18</v>
      </c>
      <c r="G10" s="15">
        <f t="shared" si="0"/>
        <v>3151</v>
      </c>
      <c r="H10" s="20">
        <f t="shared" si="0"/>
        <v>3152</v>
      </c>
      <c r="J10" s="94"/>
    </row>
    <row r="11" spans="1:10" s="41" customFormat="1" ht="21" x14ac:dyDescent="0.5">
      <c r="A11" s="16"/>
      <c r="B11" s="17">
        <f t="shared" si="1"/>
        <v>608</v>
      </c>
      <c r="D11" s="19" t="s">
        <v>187</v>
      </c>
      <c r="G11" s="20">
        <f t="shared" si="0"/>
        <v>3152</v>
      </c>
      <c r="H11" s="20">
        <f t="shared" si="0"/>
        <v>3153</v>
      </c>
      <c r="J11" s="95"/>
    </row>
    <row r="12" spans="1:10" s="41" customFormat="1" ht="21" x14ac:dyDescent="0.5">
      <c r="A12" s="16">
        <f t="shared" ref="A12:A72" si="2">A11+1</f>
        <v>1</v>
      </c>
      <c r="B12" s="17">
        <f t="shared" si="1"/>
        <v>607</v>
      </c>
      <c r="G12" s="20">
        <f t="shared" si="0"/>
        <v>3153</v>
      </c>
      <c r="H12" s="20">
        <f t="shared" si="0"/>
        <v>3154</v>
      </c>
      <c r="J12" s="95"/>
    </row>
    <row r="13" spans="1:10" s="41" customFormat="1" ht="21" x14ac:dyDescent="0.5">
      <c r="A13" s="16">
        <f t="shared" si="2"/>
        <v>2</v>
      </c>
      <c r="B13" s="17">
        <f t="shared" si="1"/>
        <v>606</v>
      </c>
      <c r="G13" s="20">
        <f t="shared" si="0"/>
        <v>3154</v>
      </c>
      <c r="H13" s="20">
        <f t="shared" si="0"/>
        <v>3155</v>
      </c>
      <c r="J13" s="95"/>
    </row>
    <row r="14" spans="1:10" s="41" customFormat="1" ht="21" x14ac:dyDescent="0.5">
      <c r="A14" s="16">
        <f t="shared" si="2"/>
        <v>3</v>
      </c>
      <c r="B14" s="42">
        <f t="shared" si="1"/>
        <v>605</v>
      </c>
      <c r="D14" s="19" t="s">
        <v>174</v>
      </c>
      <c r="G14" s="20">
        <f t="shared" si="0"/>
        <v>3155</v>
      </c>
      <c r="H14" s="20">
        <f t="shared" si="0"/>
        <v>3156</v>
      </c>
      <c r="J14" s="95"/>
    </row>
    <row r="15" spans="1:10" s="41" customFormat="1" ht="21" x14ac:dyDescent="0.5">
      <c r="A15" s="16">
        <f t="shared" si="2"/>
        <v>4</v>
      </c>
      <c r="B15" s="17">
        <f t="shared" si="1"/>
        <v>604</v>
      </c>
      <c r="D15" s="19" t="s">
        <v>180</v>
      </c>
      <c r="G15" s="20">
        <f t="shared" si="0"/>
        <v>3156</v>
      </c>
      <c r="H15" s="20">
        <f t="shared" si="0"/>
        <v>3157</v>
      </c>
      <c r="J15" s="95"/>
    </row>
    <row r="16" spans="1:10" s="41" customFormat="1" ht="21" x14ac:dyDescent="0.5">
      <c r="A16" s="16">
        <f t="shared" si="2"/>
        <v>5</v>
      </c>
      <c r="B16" s="17">
        <f t="shared" si="1"/>
        <v>603</v>
      </c>
      <c r="G16" s="20">
        <f t="shared" si="0"/>
        <v>3157</v>
      </c>
      <c r="H16" s="20">
        <f t="shared" si="0"/>
        <v>3158</v>
      </c>
      <c r="J16" s="95"/>
    </row>
    <row r="17" spans="1:10" s="41" customFormat="1" ht="21" x14ac:dyDescent="0.5">
      <c r="A17" s="16">
        <f t="shared" si="2"/>
        <v>6</v>
      </c>
      <c r="B17" s="17">
        <f t="shared" si="1"/>
        <v>602</v>
      </c>
      <c r="G17" s="20">
        <f t="shared" si="0"/>
        <v>3158</v>
      </c>
      <c r="H17" s="20">
        <f t="shared" si="0"/>
        <v>3159</v>
      </c>
      <c r="J17" s="95"/>
    </row>
    <row r="18" spans="1:10" s="41" customFormat="1" ht="21" x14ac:dyDescent="0.5">
      <c r="A18" s="21">
        <f t="shared" si="2"/>
        <v>7</v>
      </c>
      <c r="B18" s="17">
        <f t="shared" si="1"/>
        <v>601</v>
      </c>
      <c r="D18" s="29" t="s">
        <v>18</v>
      </c>
      <c r="G18" s="20">
        <f t="shared" si="0"/>
        <v>3159</v>
      </c>
      <c r="H18" s="20">
        <f t="shared" si="0"/>
        <v>3160</v>
      </c>
      <c r="J18" s="95"/>
    </row>
    <row r="19" spans="1:10" s="41" customFormat="1" ht="21" x14ac:dyDescent="0.5">
      <c r="A19" s="16">
        <f t="shared" si="2"/>
        <v>8</v>
      </c>
      <c r="B19" s="17">
        <f t="shared" si="1"/>
        <v>600</v>
      </c>
      <c r="D19" s="19" t="s">
        <v>175</v>
      </c>
      <c r="G19" s="20">
        <f t="shared" si="0"/>
        <v>3160</v>
      </c>
      <c r="H19" s="20">
        <f t="shared" si="0"/>
        <v>3161</v>
      </c>
      <c r="J19" s="95"/>
    </row>
    <row r="20" spans="1:10" s="41" customFormat="1" ht="21" x14ac:dyDescent="0.5">
      <c r="A20" s="16">
        <f t="shared" si="2"/>
        <v>9</v>
      </c>
      <c r="B20" s="17">
        <f t="shared" si="1"/>
        <v>599</v>
      </c>
      <c r="G20" s="20">
        <f t="shared" si="0"/>
        <v>3161</v>
      </c>
      <c r="H20" s="20">
        <f t="shared" si="0"/>
        <v>3162</v>
      </c>
      <c r="J20" s="95"/>
    </row>
    <row r="21" spans="1:10" s="41" customFormat="1" ht="21" x14ac:dyDescent="0.5">
      <c r="A21" s="16">
        <f t="shared" si="2"/>
        <v>10</v>
      </c>
      <c r="B21" s="17">
        <f t="shared" ref="B21:B76" si="3">B20-1</f>
        <v>598</v>
      </c>
      <c r="G21" s="20">
        <f t="shared" si="0"/>
        <v>3162</v>
      </c>
      <c r="H21" s="20">
        <f t="shared" si="0"/>
        <v>3163</v>
      </c>
      <c r="J21" s="95"/>
    </row>
    <row r="22" spans="1:10" s="41" customFormat="1" ht="21" x14ac:dyDescent="0.5">
      <c r="A22" s="16">
        <f t="shared" si="2"/>
        <v>11</v>
      </c>
      <c r="B22" s="17">
        <f t="shared" si="3"/>
        <v>597</v>
      </c>
      <c r="G22" s="20">
        <f t="shared" si="0"/>
        <v>3163</v>
      </c>
      <c r="H22" s="20">
        <f t="shared" si="0"/>
        <v>3164</v>
      </c>
      <c r="J22" s="95"/>
    </row>
    <row r="23" spans="1:10" s="40" customFormat="1" ht="21" x14ac:dyDescent="0.5">
      <c r="A23" s="11">
        <f t="shared" si="2"/>
        <v>12</v>
      </c>
      <c r="B23" s="22">
        <f t="shared" si="3"/>
        <v>596</v>
      </c>
      <c r="G23" s="15">
        <f t="shared" si="0"/>
        <v>3164</v>
      </c>
      <c r="H23" s="20">
        <f t="shared" si="0"/>
        <v>3165</v>
      </c>
      <c r="J23" s="94"/>
    </row>
    <row r="24" spans="1:10" s="60" customFormat="1" ht="21.5" thickBot="1" x14ac:dyDescent="0.55000000000000004">
      <c r="A24" s="49">
        <f t="shared" si="2"/>
        <v>13</v>
      </c>
      <c r="B24" s="50">
        <f t="shared" si="3"/>
        <v>595</v>
      </c>
      <c r="G24" s="53">
        <f t="shared" si="0"/>
        <v>3165</v>
      </c>
      <c r="H24" s="53">
        <f t="shared" si="0"/>
        <v>3166</v>
      </c>
      <c r="I24" s="54" t="s">
        <v>22</v>
      </c>
      <c r="J24" s="96"/>
    </row>
    <row r="25" spans="1:10" s="30" customFormat="1" ht="21" x14ac:dyDescent="0.5">
      <c r="A25" s="8">
        <f t="shared" si="2"/>
        <v>14</v>
      </c>
      <c r="B25" s="3">
        <f t="shared" si="3"/>
        <v>594</v>
      </c>
      <c r="D25" s="29" t="s">
        <v>18</v>
      </c>
      <c r="G25" s="29">
        <f t="shared" si="0"/>
        <v>3166</v>
      </c>
      <c r="H25" s="15">
        <f t="shared" si="0"/>
        <v>3167</v>
      </c>
      <c r="J25" s="92"/>
    </row>
    <row r="26" spans="1:10" s="41" customFormat="1" ht="21" x14ac:dyDescent="0.5">
      <c r="A26" s="16">
        <f t="shared" si="2"/>
        <v>15</v>
      </c>
      <c r="B26" s="17">
        <f t="shared" si="3"/>
        <v>593</v>
      </c>
      <c r="G26" s="20">
        <f t="shared" si="0"/>
        <v>3167</v>
      </c>
      <c r="H26" s="20">
        <f t="shared" si="0"/>
        <v>3168</v>
      </c>
      <c r="J26" s="95"/>
    </row>
    <row r="27" spans="1:10" s="30" customFormat="1" ht="21" x14ac:dyDescent="0.5">
      <c r="A27" s="2">
        <f t="shared" si="2"/>
        <v>16</v>
      </c>
      <c r="B27" s="3">
        <f t="shared" si="3"/>
        <v>592</v>
      </c>
      <c r="G27" s="29">
        <f t="shared" si="0"/>
        <v>3168</v>
      </c>
      <c r="H27" s="20">
        <f t="shared" si="0"/>
        <v>3169</v>
      </c>
      <c r="J27" s="92"/>
    </row>
    <row r="28" spans="1:10" s="41" customFormat="1" ht="21" x14ac:dyDescent="0.5">
      <c r="A28" s="16">
        <f t="shared" si="2"/>
        <v>17</v>
      </c>
      <c r="B28" s="17">
        <f t="shared" si="3"/>
        <v>591</v>
      </c>
      <c r="G28" s="20">
        <f t="shared" si="0"/>
        <v>3169</v>
      </c>
      <c r="H28" s="20">
        <f t="shared" si="0"/>
        <v>3170</v>
      </c>
      <c r="J28" s="95"/>
    </row>
    <row r="29" spans="1:10" s="30" customFormat="1" ht="21" x14ac:dyDescent="0.5">
      <c r="A29" s="2">
        <f t="shared" si="2"/>
        <v>18</v>
      </c>
      <c r="B29" s="3">
        <f t="shared" si="3"/>
        <v>590</v>
      </c>
      <c r="G29" s="29">
        <f t="shared" si="0"/>
        <v>3170</v>
      </c>
      <c r="H29" s="20">
        <f t="shared" si="0"/>
        <v>3171</v>
      </c>
      <c r="J29" s="92"/>
    </row>
    <row r="30" spans="1:10" s="41" customFormat="1" ht="21" x14ac:dyDescent="0.5">
      <c r="A30" s="16">
        <f t="shared" si="2"/>
        <v>19</v>
      </c>
      <c r="B30" s="17">
        <f t="shared" si="3"/>
        <v>589</v>
      </c>
      <c r="D30" s="68" t="s">
        <v>172</v>
      </c>
      <c r="G30" s="20">
        <f t="shared" si="0"/>
        <v>3171</v>
      </c>
      <c r="H30" s="20">
        <f t="shared" si="0"/>
        <v>3172</v>
      </c>
      <c r="J30" s="95"/>
    </row>
    <row r="31" spans="1:10" s="30" customFormat="1" ht="21" x14ac:dyDescent="0.5">
      <c r="A31" s="2">
        <f t="shared" si="2"/>
        <v>20</v>
      </c>
      <c r="B31" s="3">
        <f t="shared" si="3"/>
        <v>588</v>
      </c>
      <c r="D31" s="41"/>
      <c r="G31" s="29">
        <f t="shared" si="0"/>
        <v>3172</v>
      </c>
      <c r="H31" s="20">
        <f t="shared" si="0"/>
        <v>3173</v>
      </c>
      <c r="J31" s="92"/>
    </row>
    <row r="32" spans="1:10" s="41" customFormat="1" ht="21" x14ac:dyDescent="0.5">
      <c r="A32" s="21">
        <f t="shared" si="2"/>
        <v>21</v>
      </c>
      <c r="B32" s="17">
        <f t="shared" si="3"/>
        <v>587</v>
      </c>
      <c r="D32" s="15" t="s">
        <v>18</v>
      </c>
      <c r="G32" s="20">
        <f t="shared" si="0"/>
        <v>3173</v>
      </c>
      <c r="H32" s="20">
        <f t="shared" si="0"/>
        <v>3174</v>
      </c>
      <c r="J32" s="95"/>
    </row>
    <row r="33" spans="1:10" s="30" customFormat="1" ht="21" x14ac:dyDescent="0.5">
      <c r="A33" s="2">
        <f t="shared" si="2"/>
        <v>22</v>
      </c>
      <c r="B33" s="3">
        <f t="shared" si="3"/>
        <v>586</v>
      </c>
      <c r="G33" s="29">
        <f t="shared" si="0"/>
        <v>3174</v>
      </c>
      <c r="H33" s="20">
        <f t="shared" si="0"/>
        <v>3175</v>
      </c>
      <c r="J33" s="92"/>
    </row>
    <row r="34" spans="1:10" s="41" customFormat="1" ht="21" x14ac:dyDescent="0.5">
      <c r="A34" s="16">
        <f t="shared" si="2"/>
        <v>23</v>
      </c>
      <c r="B34" s="17">
        <f t="shared" si="3"/>
        <v>585</v>
      </c>
      <c r="G34" s="20">
        <f t="shared" si="0"/>
        <v>3175</v>
      </c>
      <c r="H34" s="20">
        <f t="shared" si="0"/>
        <v>3176</v>
      </c>
      <c r="J34" s="95"/>
    </row>
    <row r="35" spans="1:10" s="30" customFormat="1" ht="21" x14ac:dyDescent="0.5">
      <c r="A35" s="2">
        <f t="shared" si="2"/>
        <v>24</v>
      </c>
      <c r="B35" s="3">
        <f t="shared" si="3"/>
        <v>584</v>
      </c>
      <c r="G35" s="29">
        <f t="shared" si="0"/>
        <v>3176</v>
      </c>
      <c r="H35" s="20">
        <f t="shared" si="0"/>
        <v>3177</v>
      </c>
      <c r="J35" s="92"/>
    </row>
    <row r="36" spans="1:10" s="41" customFormat="1" ht="21" x14ac:dyDescent="0.5">
      <c r="A36" s="16">
        <f t="shared" si="2"/>
        <v>25</v>
      </c>
      <c r="B36" s="17">
        <f t="shared" si="3"/>
        <v>583</v>
      </c>
      <c r="G36" s="20">
        <f t="shared" si="0"/>
        <v>3177</v>
      </c>
      <c r="H36" s="20">
        <f t="shared" si="0"/>
        <v>3178</v>
      </c>
      <c r="J36" s="95"/>
    </row>
    <row r="37" spans="1:10" s="30" customFormat="1" ht="21" x14ac:dyDescent="0.5">
      <c r="A37" s="2">
        <f t="shared" si="2"/>
        <v>26</v>
      </c>
      <c r="B37" s="3">
        <f t="shared" si="3"/>
        <v>582</v>
      </c>
      <c r="G37" s="29">
        <f t="shared" si="0"/>
        <v>3178</v>
      </c>
      <c r="H37" s="20">
        <f t="shared" si="0"/>
        <v>3179</v>
      </c>
      <c r="J37" s="92"/>
    </row>
    <row r="38" spans="1:10" s="41" customFormat="1" ht="21" x14ac:dyDescent="0.5">
      <c r="A38" s="16">
        <f t="shared" si="2"/>
        <v>27</v>
      </c>
      <c r="B38" s="17">
        <f t="shared" si="3"/>
        <v>581</v>
      </c>
      <c r="G38" s="20">
        <f t="shared" si="0"/>
        <v>3179</v>
      </c>
      <c r="H38" s="20">
        <f t="shared" si="0"/>
        <v>3180</v>
      </c>
      <c r="J38" s="95"/>
    </row>
    <row r="39" spans="1:10" s="30" customFormat="1" ht="21" x14ac:dyDescent="0.5">
      <c r="A39" s="8">
        <f t="shared" si="2"/>
        <v>28</v>
      </c>
      <c r="B39" s="3">
        <f t="shared" si="3"/>
        <v>580</v>
      </c>
      <c r="D39" s="29" t="s">
        <v>18</v>
      </c>
      <c r="G39" s="29">
        <f t="shared" si="0"/>
        <v>3180</v>
      </c>
      <c r="H39" s="20">
        <f t="shared" si="0"/>
        <v>3181</v>
      </c>
      <c r="J39" s="92"/>
    </row>
    <row r="40" spans="1:10" s="41" customFormat="1" ht="21" x14ac:dyDescent="0.5">
      <c r="A40" s="16">
        <f t="shared" si="2"/>
        <v>29</v>
      </c>
      <c r="B40" s="17">
        <f t="shared" si="3"/>
        <v>579</v>
      </c>
      <c r="G40" s="20">
        <f t="shared" si="0"/>
        <v>3181</v>
      </c>
      <c r="H40" s="20">
        <f t="shared" si="0"/>
        <v>3182</v>
      </c>
      <c r="J40" s="95"/>
    </row>
    <row r="41" spans="1:10" s="30" customFormat="1" ht="21" x14ac:dyDescent="0.5">
      <c r="A41" s="2">
        <f t="shared" si="2"/>
        <v>30</v>
      </c>
      <c r="B41" s="3">
        <f t="shared" si="3"/>
        <v>578</v>
      </c>
      <c r="G41" s="29">
        <f t="shared" si="0"/>
        <v>3182</v>
      </c>
      <c r="H41" s="20">
        <f t="shared" si="0"/>
        <v>3183</v>
      </c>
      <c r="J41" s="92"/>
    </row>
    <row r="42" spans="1:10" s="41" customFormat="1" ht="21" x14ac:dyDescent="0.5">
      <c r="A42" s="16">
        <f t="shared" si="2"/>
        <v>31</v>
      </c>
      <c r="B42" s="17">
        <f t="shared" si="3"/>
        <v>577</v>
      </c>
      <c r="G42" s="20">
        <f t="shared" si="0"/>
        <v>3183</v>
      </c>
      <c r="H42" s="20">
        <f t="shared" si="0"/>
        <v>3184</v>
      </c>
      <c r="J42" s="95"/>
    </row>
    <row r="43" spans="1:10" s="30" customFormat="1" ht="21" x14ac:dyDescent="0.5">
      <c r="A43" s="2">
        <f t="shared" si="2"/>
        <v>32</v>
      </c>
      <c r="B43" s="3">
        <f t="shared" si="3"/>
        <v>576</v>
      </c>
      <c r="G43" s="29">
        <f t="shared" si="0"/>
        <v>3184</v>
      </c>
      <c r="H43" s="20">
        <f t="shared" si="0"/>
        <v>3185</v>
      </c>
      <c r="J43" s="92"/>
    </row>
    <row r="44" spans="1:10" s="41" customFormat="1" ht="21" x14ac:dyDescent="0.5">
      <c r="A44" s="16">
        <f t="shared" si="2"/>
        <v>33</v>
      </c>
      <c r="B44" s="17">
        <f t="shared" si="3"/>
        <v>575</v>
      </c>
      <c r="G44" s="20">
        <f t="shared" si="0"/>
        <v>3185</v>
      </c>
      <c r="H44" s="20">
        <f t="shared" si="0"/>
        <v>3186</v>
      </c>
      <c r="J44" s="95"/>
    </row>
    <row r="45" spans="1:10" s="30" customFormat="1" ht="21" x14ac:dyDescent="0.5">
      <c r="A45" s="2">
        <f t="shared" si="2"/>
        <v>34</v>
      </c>
      <c r="B45" s="3">
        <f t="shared" si="3"/>
        <v>574</v>
      </c>
      <c r="D45" s="41"/>
      <c r="G45" s="29">
        <f t="shared" si="0"/>
        <v>3186</v>
      </c>
      <c r="H45" s="20">
        <f t="shared" si="0"/>
        <v>3187</v>
      </c>
      <c r="J45" s="92"/>
    </row>
    <row r="46" spans="1:10" s="41" customFormat="1" ht="21" x14ac:dyDescent="0.5">
      <c r="A46" s="21">
        <f t="shared" si="2"/>
        <v>35</v>
      </c>
      <c r="B46" s="17">
        <f t="shared" si="3"/>
        <v>573</v>
      </c>
      <c r="D46" s="29" t="s">
        <v>18</v>
      </c>
      <c r="G46" s="20">
        <f t="shared" si="0"/>
        <v>3187</v>
      </c>
      <c r="H46" s="20">
        <f t="shared" si="0"/>
        <v>3188</v>
      </c>
      <c r="J46" s="95"/>
    </row>
    <row r="47" spans="1:10" s="41" customFormat="1" ht="21" x14ac:dyDescent="0.5">
      <c r="A47" s="16">
        <f t="shared" si="2"/>
        <v>36</v>
      </c>
      <c r="B47" s="17">
        <f t="shared" si="3"/>
        <v>572</v>
      </c>
      <c r="G47" s="20">
        <f t="shared" si="0"/>
        <v>3188</v>
      </c>
      <c r="H47" s="20">
        <f t="shared" si="0"/>
        <v>3189</v>
      </c>
      <c r="J47" s="95"/>
    </row>
    <row r="48" spans="1:10" s="1" customFormat="1" ht="21.5" thickBot="1" x14ac:dyDescent="0.55000000000000004">
      <c r="A48" s="55">
        <f t="shared" si="2"/>
        <v>37</v>
      </c>
      <c r="B48" s="56">
        <f t="shared" si="3"/>
        <v>571</v>
      </c>
      <c r="G48" s="10">
        <f t="shared" si="0"/>
        <v>3189</v>
      </c>
      <c r="H48" s="53">
        <f t="shared" si="0"/>
        <v>3190</v>
      </c>
      <c r="I48" s="59" t="s">
        <v>23</v>
      </c>
      <c r="J48" s="97"/>
    </row>
    <row r="49" spans="1:10" s="30" customFormat="1" ht="21" x14ac:dyDescent="0.5">
      <c r="A49" s="2">
        <f t="shared" si="2"/>
        <v>38</v>
      </c>
      <c r="B49" s="3">
        <f t="shared" si="3"/>
        <v>570</v>
      </c>
      <c r="G49" s="29">
        <f t="shared" si="0"/>
        <v>3190</v>
      </c>
      <c r="H49" s="15">
        <f t="shared" si="0"/>
        <v>3191</v>
      </c>
      <c r="J49" s="92"/>
    </row>
    <row r="50" spans="1:10" s="41" customFormat="1" ht="21" x14ac:dyDescent="0.5">
      <c r="A50" s="16">
        <f t="shared" si="2"/>
        <v>39</v>
      </c>
      <c r="B50" s="17">
        <f t="shared" si="3"/>
        <v>569</v>
      </c>
      <c r="G50" s="20">
        <f t="shared" si="0"/>
        <v>3191</v>
      </c>
      <c r="H50" s="20">
        <f t="shared" si="0"/>
        <v>3192</v>
      </c>
      <c r="J50" s="95"/>
    </row>
    <row r="51" spans="1:10" s="30" customFormat="1" ht="21" x14ac:dyDescent="0.5">
      <c r="A51" s="2">
        <f t="shared" si="2"/>
        <v>40</v>
      </c>
      <c r="B51" s="3">
        <f t="shared" si="3"/>
        <v>568</v>
      </c>
      <c r="G51" s="29">
        <f t="shared" si="0"/>
        <v>3192</v>
      </c>
      <c r="H51" s="20">
        <f t="shared" si="0"/>
        <v>3193</v>
      </c>
      <c r="J51" s="92"/>
    </row>
    <row r="52" spans="1:10" s="41" customFormat="1" ht="21" x14ac:dyDescent="0.5">
      <c r="A52" s="16">
        <f t="shared" si="2"/>
        <v>41</v>
      </c>
      <c r="B52" s="17">
        <f t="shared" si="3"/>
        <v>567</v>
      </c>
      <c r="G52" s="20">
        <f t="shared" si="0"/>
        <v>3193</v>
      </c>
      <c r="H52" s="20">
        <f t="shared" si="0"/>
        <v>3194</v>
      </c>
      <c r="J52" s="95"/>
    </row>
    <row r="53" spans="1:10" s="30" customFormat="1" ht="21" x14ac:dyDescent="0.5">
      <c r="A53" s="8">
        <f t="shared" si="2"/>
        <v>42</v>
      </c>
      <c r="B53" s="3">
        <f t="shared" si="3"/>
        <v>566</v>
      </c>
      <c r="D53" s="29" t="s">
        <v>18</v>
      </c>
      <c r="G53" s="29">
        <f t="shared" si="0"/>
        <v>3194</v>
      </c>
      <c r="H53" s="20">
        <f t="shared" si="0"/>
        <v>3195</v>
      </c>
      <c r="J53" s="92"/>
    </row>
    <row r="54" spans="1:10" s="41" customFormat="1" ht="21" x14ac:dyDescent="0.5">
      <c r="A54" s="16">
        <f t="shared" si="2"/>
        <v>43</v>
      </c>
      <c r="B54" s="17">
        <f t="shared" si="3"/>
        <v>565</v>
      </c>
      <c r="G54" s="20">
        <f t="shared" si="0"/>
        <v>3195</v>
      </c>
      <c r="H54" s="20">
        <f t="shared" si="0"/>
        <v>3196</v>
      </c>
      <c r="J54" s="95"/>
    </row>
    <row r="55" spans="1:10" s="30" customFormat="1" ht="21" x14ac:dyDescent="0.5">
      <c r="A55" s="2">
        <f t="shared" si="2"/>
        <v>44</v>
      </c>
      <c r="B55" s="3">
        <f t="shared" si="3"/>
        <v>564</v>
      </c>
      <c r="G55" s="29">
        <f t="shared" si="0"/>
        <v>3196</v>
      </c>
      <c r="H55" s="20">
        <f t="shared" si="0"/>
        <v>3197</v>
      </c>
      <c r="J55" s="92"/>
    </row>
    <row r="56" spans="1:10" s="41" customFormat="1" ht="21" x14ac:dyDescent="0.5">
      <c r="A56" s="16">
        <f t="shared" si="2"/>
        <v>45</v>
      </c>
      <c r="B56" s="17">
        <f t="shared" si="3"/>
        <v>563</v>
      </c>
      <c r="G56" s="20">
        <f t="shared" si="0"/>
        <v>3197</v>
      </c>
      <c r="H56" s="20">
        <f t="shared" si="0"/>
        <v>3198</v>
      </c>
      <c r="J56" s="95"/>
    </row>
    <row r="57" spans="1:10" s="30" customFormat="1" ht="21" x14ac:dyDescent="0.5">
      <c r="A57" s="2">
        <f t="shared" si="2"/>
        <v>46</v>
      </c>
      <c r="B57" s="3">
        <f t="shared" si="3"/>
        <v>562</v>
      </c>
      <c r="G57" s="29">
        <f t="shared" si="0"/>
        <v>3198</v>
      </c>
      <c r="H57" s="20">
        <f t="shared" si="0"/>
        <v>3199</v>
      </c>
      <c r="J57" s="92"/>
    </row>
    <row r="58" spans="1:10" s="41" customFormat="1" ht="21" x14ac:dyDescent="0.5">
      <c r="A58" s="16">
        <f t="shared" si="2"/>
        <v>47</v>
      </c>
      <c r="B58" s="17">
        <f t="shared" si="3"/>
        <v>561</v>
      </c>
      <c r="G58" s="20">
        <f t="shared" si="0"/>
        <v>3199</v>
      </c>
      <c r="H58" s="20">
        <f t="shared" si="0"/>
        <v>3200</v>
      </c>
      <c r="J58" s="95"/>
    </row>
    <row r="59" spans="1:10" s="30" customFormat="1" ht="21" x14ac:dyDescent="0.5">
      <c r="A59" s="2">
        <f t="shared" si="2"/>
        <v>48</v>
      </c>
      <c r="B59" s="3">
        <f t="shared" si="3"/>
        <v>560</v>
      </c>
      <c r="D59" s="41"/>
      <c r="G59" s="29">
        <f t="shared" si="0"/>
        <v>3200</v>
      </c>
      <c r="H59" s="20">
        <f t="shared" si="0"/>
        <v>3201</v>
      </c>
      <c r="J59" s="92"/>
    </row>
    <row r="60" spans="1:10" s="41" customFormat="1" ht="21" x14ac:dyDescent="0.5">
      <c r="A60" s="21">
        <f t="shared" si="2"/>
        <v>49</v>
      </c>
      <c r="B60" s="17">
        <f t="shared" si="3"/>
        <v>559</v>
      </c>
      <c r="D60" s="20" t="s">
        <v>18</v>
      </c>
      <c r="G60" s="20">
        <f t="shared" si="0"/>
        <v>3201</v>
      </c>
      <c r="H60" s="20">
        <f t="shared" si="0"/>
        <v>3202</v>
      </c>
      <c r="J60" s="95"/>
    </row>
    <row r="61" spans="1:10" s="30" customFormat="1" ht="21" x14ac:dyDescent="0.5">
      <c r="A61" s="16"/>
      <c r="B61" s="3">
        <f t="shared" si="3"/>
        <v>558</v>
      </c>
      <c r="D61" s="29"/>
      <c r="G61" s="29">
        <f t="shared" si="0"/>
        <v>3202</v>
      </c>
      <c r="H61" s="20">
        <f t="shared" si="0"/>
        <v>3203</v>
      </c>
      <c r="J61" s="92"/>
    </row>
    <row r="62" spans="1:10" s="41" customFormat="1" ht="21" x14ac:dyDescent="0.5">
      <c r="A62" s="16">
        <f t="shared" si="2"/>
        <v>1</v>
      </c>
      <c r="B62" s="17">
        <f t="shared" si="3"/>
        <v>557</v>
      </c>
      <c r="G62" s="20">
        <f t="shared" si="0"/>
        <v>3203</v>
      </c>
      <c r="H62" s="20">
        <f t="shared" si="0"/>
        <v>3204</v>
      </c>
      <c r="J62" s="95"/>
    </row>
    <row r="63" spans="1:10" s="30" customFormat="1" ht="21" x14ac:dyDescent="0.5">
      <c r="A63" s="2">
        <f t="shared" si="2"/>
        <v>2</v>
      </c>
      <c r="B63" s="3">
        <f t="shared" si="3"/>
        <v>556</v>
      </c>
      <c r="G63" s="29">
        <f t="shared" si="0"/>
        <v>3204</v>
      </c>
      <c r="H63" s="20">
        <f t="shared" si="0"/>
        <v>3205</v>
      </c>
      <c r="J63" s="92"/>
    </row>
    <row r="64" spans="1:10" s="41" customFormat="1" ht="21" x14ac:dyDescent="0.5">
      <c r="A64" s="16">
        <f t="shared" si="2"/>
        <v>3</v>
      </c>
      <c r="B64" s="17">
        <f t="shared" si="3"/>
        <v>555</v>
      </c>
      <c r="G64" s="20">
        <f t="shared" si="0"/>
        <v>3205</v>
      </c>
      <c r="H64" s="20">
        <f t="shared" si="0"/>
        <v>3206</v>
      </c>
      <c r="J64" s="95"/>
    </row>
    <row r="65" spans="1:10" s="30" customFormat="1" ht="21" x14ac:dyDescent="0.5">
      <c r="A65" s="2">
        <f t="shared" si="2"/>
        <v>4</v>
      </c>
      <c r="B65" s="3">
        <f t="shared" si="3"/>
        <v>554</v>
      </c>
      <c r="G65" s="29">
        <f t="shared" si="0"/>
        <v>3206</v>
      </c>
      <c r="H65" s="20">
        <f t="shared" si="0"/>
        <v>3207</v>
      </c>
      <c r="J65" s="92"/>
    </row>
    <row r="66" spans="1:10" s="41" customFormat="1" ht="21" x14ac:dyDescent="0.5">
      <c r="A66" s="16">
        <f t="shared" si="2"/>
        <v>5</v>
      </c>
      <c r="B66" s="17">
        <f t="shared" si="3"/>
        <v>553</v>
      </c>
      <c r="G66" s="20">
        <f t="shared" si="0"/>
        <v>3207</v>
      </c>
      <c r="H66" s="20">
        <f t="shared" si="0"/>
        <v>3208</v>
      </c>
      <c r="J66" s="95"/>
    </row>
    <row r="67" spans="1:10" s="30" customFormat="1" ht="21" x14ac:dyDescent="0.5">
      <c r="A67" s="16">
        <f t="shared" si="2"/>
        <v>6</v>
      </c>
      <c r="B67" s="3">
        <f t="shared" si="3"/>
        <v>552</v>
      </c>
      <c r="G67" s="29">
        <f t="shared" si="0"/>
        <v>3208</v>
      </c>
      <c r="H67" s="20">
        <f t="shared" si="0"/>
        <v>3209</v>
      </c>
      <c r="J67" s="92"/>
    </row>
    <row r="68" spans="1:10" s="41" customFormat="1" ht="21" x14ac:dyDescent="0.5">
      <c r="A68" s="21">
        <f t="shared" si="2"/>
        <v>7</v>
      </c>
      <c r="B68" s="17">
        <f t="shared" si="3"/>
        <v>551</v>
      </c>
      <c r="D68" s="20" t="s">
        <v>18</v>
      </c>
      <c r="G68" s="20">
        <f t="shared" si="0"/>
        <v>3209</v>
      </c>
      <c r="H68" s="20">
        <f t="shared" si="0"/>
        <v>3210</v>
      </c>
      <c r="J68" s="95"/>
    </row>
    <row r="69" spans="1:10" s="30" customFormat="1" ht="21" x14ac:dyDescent="0.5">
      <c r="A69" s="2">
        <f t="shared" ref="A69" si="4">A68+1</f>
        <v>8</v>
      </c>
      <c r="B69" s="3">
        <f t="shared" si="3"/>
        <v>550</v>
      </c>
      <c r="D69" s="28" t="s">
        <v>183</v>
      </c>
      <c r="G69" s="29">
        <f t="shared" si="0"/>
        <v>3210</v>
      </c>
      <c r="H69" s="20">
        <f t="shared" si="0"/>
        <v>3211</v>
      </c>
      <c r="J69" s="92"/>
    </row>
    <row r="70" spans="1:10" s="41" customFormat="1" ht="21" x14ac:dyDescent="0.5">
      <c r="A70" s="16">
        <f t="shared" si="2"/>
        <v>9</v>
      </c>
      <c r="B70" s="17">
        <f t="shared" si="3"/>
        <v>549</v>
      </c>
      <c r="G70" s="20">
        <f t="shared" si="0"/>
        <v>3211</v>
      </c>
      <c r="H70" s="20">
        <f t="shared" si="0"/>
        <v>3212</v>
      </c>
      <c r="I70" s="48"/>
      <c r="J70" s="95"/>
    </row>
    <row r="71" spans="1:10" s="41" customFormat="1" ht="21" x14ac:dyDescent="0.5">
      <c r="A71" s="16">
        <f t="shared" si="2"/>
        <v>10</v>
      </c>
      <c r="B71" s="17">
        <f t="shared" si="3"/>
        <v>548</v>
      </c>
      <c r="G71" s="20">
        <f t="shared" si="0"/>
        <v>3212</v>
      </c>
      <c r="H71" s="20">
        <f t="shared" si="0"/>
        <v>3213</v>
      </c>
      <c r="J71" s="95"/>
    </row>
    <row r="72" spans="1:10" s="1" customFormat="1" ht="21.5" thickBot="1" x14ac:dyDescent="0.55000000000000004">
      <c r="A72" s="55">
        <f t="shared" si="2"/>
        <v>11</v>
      </c>
      <c r="B72" s="56">
        <f t="shared" si="3"/>
        <v>547</v>
      </c>
      <c r="D72" s="57" t="s">
        <v>181</v>
      </c>
      <c r="G72" s="10">
        <f t="shared" ref="G72:H135" si="5">G73-1</f>
        <v>3213</v>
      </c>
      <c r="H72" s="53">
        <f t="shared" si="5"/>
        <v>3214</v>
      </c>
      <c r="I72" s="59" t="s">
        <v>24</v>
      </c>
      <c r="J72" s="97"/>
    </row>
    <row r="73" spans="1:10" s="30" customFormat="1" ht="21" x14ac:dyDescent="0.5">
      <c r="A73" s="2">
        <f t="shared" ref="A73:A74" si="6">A72+1</f>
        <v>12</v>
      </c>
      <c r="B73" s="3">
        <f t="shared" si="3"/>
        <v>546</v>
      </c>
      <c r="G73" s="29">
        <f t="shared" si="5"/>
        <v>3214</v>
      </c>
      <c r="H73" s="15">
        <f t="shared" si="5"/>
        <v>3215</v>
      </c>
      <c r="J73" s="92"/>
    </row>
    <row r="74" spans="1:10" s="41" customFormat="1" ht="21" x14ac:dyDescent="0.5">
      <c r="A74" s="16">
        <f t="shared" si="6"/>
        <v>13</v>
      </c>
      <c r="B74" s="17">
        <f t="shared" si="3"/>
        <v>545</v>
      </c>
      <c r="G74" s="20">
        <f t="shared" si="5"/>
        <v>3215</v>
      </c>
      <c r="H74" s="20">
        <f t="shared" si="5"/>
        <v>3216</v>
      </c>
      <c r="J74" s="95"/>
    </row>
    <row r="75" spans="1:10" s="30" customFormat="1" ht="21" x14ac:dyDescent="0.5">
      <c r="A75" s="8">
        <f t="shared" ref="A75:A81" si="7">A74+1</f>
        <v>14</v>
      </c>
      <c r="B75" s="3">
        <f t="shared" si="3"/>
        <v>544</v>
      </c>
      <c r="D75" s="20" t="s">
        <v>18</v>
      </c>
      <c r="G75" s="29">
        <f t="shared" si="5"/>
        <v>3216</v>
      </c>
      <c r="H75" s="20">
        <f t="shared" si="5"/>
        <v>3217</v>
      </c>
      <c r="J75" s="92"/>
    </row>
    <row r="76" spans="1:10" s="41" customFormat="1" ht="21" x14ac:dyDescent="0.5">
      <c r="A76" s="16">
        <f t="shared" si="7"/>
        <v>15</v>
      </c>
      <c r="B76" s="17">
        <f t="shared" si="3"/>
        <v>543</v>
      </c>
      <c r="G76" s="20">
        <f t="shared" si="5"/>
        <v>3217</v>
      </c>
      <c r="H76" s="20">
        <f t="shared" si="5"/>
        <v>3218</v>
      </c>
      <c r="J76" s="95"/>
    </row>
    <row r="77" spans="1:10" s="30" customFormat="1" ht="21" x14ac:dyDescent="0.5">
      <c r="A77" s="2">
        <f t="shared" si="7"/>
        <v>16</v>
      </c>
      <c r="B77" s="3">
        <f t="shared" ref="B77:B79" si="8">B76-1</f>
        <v>542</v>
      </c>
      <c r="G77" s="29">
        <f t="shared" si="5"/>
        <v>3218</v>
      </c>
      <c r="H77" s="20">
        <f t="shared" si="5"/>
        <v>3219</v>
      </c>
      <c r="J77" s="92"/>
    </row>
    <row r="78" spans="1:10" s="41" customFormat="1" ht="21" x14ac:dyDescent="0.5">
      <c r="A78" s="16">
        <f t="shared" si="7"/>
        <v>17</v>
      </c>
      <c r="B78" s="17">
        <f t="shared" si="8"/>
        <v>541</v>
      </c>
      <c r="G78" s="20">
        <f t="shared" si="5"/>
        <v>3219</v>
      </c>
      <c r="H78" s="20">
        <f t="shared" si="5"/>
        <v>3220</v>
      </c>
      <c r="J78" s="95"/>
    </row>
    <row r="79" spans="1:10" s="30" customFormat="1" ht="21" x14ac:dyDescent="0.5">
      <c r="A79" s="2">
        <f t="shared" si="7"/>
        <v>18</v>
      </c>
      <c r="B79" s="3">
        <f t="shared" si="8"/>
        <v>540</v>
      </c>
      <c r="G79" s="29">
        <f t="shared" si="5"/>
        <v>3220</v>
      </c>
      <c r="H79" s="20">
        <f t="shared" si="5"/>
        <v>3221</v>
      </c>
      <c r="J79" s="92"/>
    </row>
    <row r="80" spans="1:10" s="41" customFormat="1" ht="21" x14ac:dyDescent="0.5">
      <c r="A80" s="16">
        <f t="shared" si="7"/>
        <v>19</v>
      </c>
      <c r="B80" s="17">
        <f>B79-1</f>
        <v>539</v>
      </c>
      <c r="D80" s="19" t="s">
        <v>21</v>
      </c>
      <c r="G80" s="20">
        <f t="shared" si="5"/>
        <v>3221</v>
      </c>
      <c r="H80" s="20">
        <f t="shared" si="5"/>
        <v>3222</v>
      </c>
      <c r="J80" s="95"/>
    </row>
    <row r="81" spans="1:10" x14ac:dyDescent="0.45">
      <c r="A81" s="16">
        <f t="shared" si="7"/>
        <v>20</v>
      </c>
      <c r="B81" s="3">
        <f>B80-1</f>
        <v>538</v>
      </c>
      <c r="D81" s="20" t="s">
        <v>8</v>
      </c>
      <c r="G81" s="29">
        <f t="shared" si="5"/>
        <v>3222</v>
      </c>
      <c r="H81" s="20">
        <f t="shared" si="5"/>
        <v>3223</v>
      </c>
    </row>
    <row r="82" spans="1:10" s="19" customFormat="1" x14ac:dyDescent="0.45">
      <c r="A82" s="21">
        <f>A81+1</f>
        <v>21</v>
      </c>
      <c r="B82" s="17">
        <f>B81-1</f>
        <v>537</v>
      </c>
      <c r="C82" s="20"/>
      <c r="D82" s="20" t="s">
        <v>18</v>
      </c>
      <c r="G82" s="20">
        <f t="shared" si="5"/>
        <v>3223</v>
      </c>
      <c r="H82" s="20">
        <f t="shared" si="5"/>
        <v>3224</v>
      </c>
      <c r="J82" s="98"/>
    </row>
    <row r="83" spans="1:10" x14ac:dyDescent="0.45">
      <c r="A83" s="2">
        <f>A82+1</f>
        <v>22</v>
      </c>
      <c r="B83" s="3">
        <f t="shared" ref="B83:B146" si="9">B82-1</f>
        <v>536</v>
      </c>
      <c r="D83" s="28" t="s">
        <v>182</v>
      </c>
      <c r="G83" s="29">
        <f t="shared" si="5"/>
        <v>3224</v>
      </c>
      <c r="H83" s="20">
        <f t="shared" si="5"/>
        <v>3225</v>
      </c>
    </row>
    <row r="84" spans="1:10" s="19" customFormat="1" x14ac:dyDescent="0.45">
      <c r="A84" s="16">
        <f t="shared" ref="A84:A147" si="10">A83+1</f>
        <v>23</v>
      </c>
      <c r="B84" s="17">
        <f t="shared" si="9"/>
        <v>535</v>
      </c>
      <c r="C84" s="20"/>
      <c r="G84" s="20">
        <f t="shared" si="5"/>
        <v>3225</v>
      </c>
      <c r="H84" s="20">
        <f t="shared" si="5"/>
        <v>3226</v>
      </c>
      <c r="J84" s="98"/>
    </row>
    <row r="85" spans="1:10" x14ac:dyDescent="0.45">
      <c r="A85" s="2">
        <f t="shared" si="10"/>
        <v>24</v>
      </c>
      <c r="B85" s="3">
        <f t="shared" si="9"/>
        <v>534</v>
      </c>
      <c r="G85" s="29">
        <f t="shared" si="5"/>
        <v>3226</v>
      </c>
      <c r="H85" s="20">
        <f t="shared" si="5"/>
        <v>3227</v>
      </c>
    </row>
    <row r="86" spans="1:10" s="19" customFormat="1" x14ac:dyDescent="0.45">
      <c r="A86" s="16">
        <f t="shared" si="10"/>
        <v>25</v>
      </c>
      <c r="B86" s="17">
        <f t="shared" si="9"/>
        <v>533</v>
      </c>
      <c r="C86" s="20"/>
      <c r="G86" s="20">
        <f t="shared" si="5"/>
        <v>3227</v>
      </c>
      <c r="H86" s="20">
        <f t="shared" si="5"/>
        <v>3228</v>
      </c>
      <c r="J86" s="98"/>
    </row>
    <row r="87" spans="1:10" x14ac:dyDescent="0.45">
      <c r="A87" s="2">
        <f t="shared" si="10"/>
        <v>26</v>
      </c>
      <c r="B87" s="3">
        <f t="shared" si="9"/>
        <v>532</v>
      </c>
      <c r="G87" s="29">
        <f t="shared" si="5"/>
        <v>3228</v>
      </c>
      <c r="H87" s="20">
        <f t="shared" si="5"/>
        <v>3229</v>
      </c>
    </row>
    <row r="88" spans="1:10" s="19" customFormat="1" x14ac:dyDescent="0.45">
      <c r="A88" s="16">
        <f t="shared" si="10"/>
        <v>27</v>
      </c>
      <c r="B88" s="17">
        <f t="shared" si="9"/>
        <v>531</v>
      </c>
      <c r="C88" s="20"/>
      <c r="G88" s="20">
        <f t="shared" si="5"/>
        <v>3229</v>
      </c>
      <c r="H88" s="20">
        <f t="shared" si="5"/>
        <v>3230</v>
      </c>
      <c r="J88" s="98"/>
    </row>
    <row r="89" spans="1:10" x14ac:dyDescent="0.45">
      <c r="A89" s="8">
        <f t="shared" si="10"/>
        <v>28</v>
      </c>
      <c r="B89" s="3">
        <f t="shared" si="9"/>
        <v>530</v>
      </c>
      <c r="D89" s="20" t="s">
        <v>18</v>
      </c>
      <c r="G89" s="29">
        <f t="shared" si="5"/>
        <v>3230</v>
      </c>
      <c r="H89" s="20">
        <f t="shared" si="5"/>
        <v>3231</v>
      </c>
    </row>
    <row r="90" spans="1:10" s="19" customFormat="1" x14ac:dyDescent="0.45">
      <c r="A90" s="16">
        <f t="shared" si="10"/>
        <v>29</v>
      </c>
      <c r="B90" s="17">
        <f t="shared" si="9"/>
        <v>529</v>
      </c>
      <c r="C90" s="20"/>
      <c r="G90" s="20">
        <f t="shared" si="5"/>
        <v>3231</v>
      </c>
      <c r="H90" s="20">
        <f t="shared" si="5"/>
        <v>3232</v>
      </c>
      <c r="J90" s="98"/>
    </row>
    <row r="91" spans="1:10" x14ac:dyDescent="0.45">
      <c r="A91" s="2">
        <f t="shared" si="10"/>
        <v>30</v>
      </c>
      <c r="B91" s="3">
        <f t="shared" si="9"/>
        <v>528</v>
      </c>
      <c r="G91" s="29">
        <f t="shared" si="5"/>
        <v>3232</v>
      </c>
      <c r="H91" s="20">
        <f t="shared" si="5"/>
        <v>3233</v>
      </c>
    </row>
    <row r="92" spans="1:10" s="19" customFormat="1" x14ac:dyDescent="0.45">
      <c r="A92" s="16">
        <f t="shared" si="10"/>
        <v>31</v>
      </c>
      <c r="B92" s="17">
        <f t="shared" si="9"/>
        <v>527</v>
      </c>
      <c r="C92" s="20"/>
      <c r="G92" s="20">
        <f t="shared" si="5"/>
        <v>3233</v>
      </c>
      <c r="H92" s="20">
        <f t="shared" si="5"/>
        <v>3234</v>
      </c>
      <c r="J92" s="98"/>
    </row>
    <row r="93" spans="1:10" x14ac:dyDescent="0.45">
      <c r="A93" s="2">
        <f t="shared" si="10"/>
        <v>32</v>
      </c>
      <c r="B93" s="3">
        <f t="shared" si="9"/>
        <v>526</v>
      </c>
      <c r="G93" s="29">
        <f t="shared" si="5"/>
        <v>3234</v>
      </c>
      <c r="H93" s="20">
        <f t="shared" si="5"/>
        <v>3235</v>
      </c>
    </row>
    <row r="94" spans="1:10" s="19" customFormat="1" x14ac:dyDescent="0.45">
      <c r="A94" s="16">
        <f t="shared" si="10"/>
        <v>33</v>
      </c>
      <c r="B94" s="17">
        <f t="shared" si="9"/>
        <v>525</v>
      </c>
      <c r="C94" s="20"/>
      <c r="G94" s="20">
        <f t="shared" si="5"/>
        <v>3235</v>
      </c>
      <c r="H94" s="20">
        <f t="shared" si="5"/>
        <v>3236</v>
      </c>
      <c r="J94" s="98"/>
    </row>
    <row r="95" spans="1:10" x14ac:dyDescent="0.45">
      <c r="A95" s="2">
        <f t="shared" si="10"/>
        <v>34</v>
      </c>
      <c r="B95" s="3">
        <f t="shared" si="9"/>
        <v>524</v>
      </c>
      <c r="D95" s="19"/>
      <c r="G95" s="29">
        <f t="shared" si="5"/>
        <v>3236</v>
      </c>
      <c r="H95" s="20">
        <f t="shared" si="5"/>
        <v>3237</v>
      </c>
    </row>
    <row r="96" spans="1:10" s="19" customFormat="1" x14ac:dyDescent="0.45">
      <c r="A96" s="21">
        <f t="shared" si="10"/>
        <v>35</v>
      </c>
      <c r="B96" s="17">
        <f t="shared" si="9"/>
        <v>523</v>
      </c>
      <c r="C96" s="20"/>
      <c r="D96" s="20" t="s">
        <v>18</v>
      </c>
      <c r="G96" s="20">
        <f t="shared" si="5"/>
        <v>3237</v>
      </c>
      <c r="H96" s="20">
        <f t="shared" si="5"/>
        <v>3238</v>
      </c>
      <c r="J96" s="98"/>
    </row>
    <row r="97" spans="1:10" s="19" customFormat="1" x14ac:dyDescent="0.45">
      <c r="A97" s="16">
        <f t="shared" si="10"/>
        <v>36</v>
      </c>
      <c r="B97" s="17">
        <f t="shared" si="9"/>
        <v>522</v>
      </c>
      <c r="C97" s="20"/>
      <c r="D97" s="87"/>
      <c r="G97" s="20">
        <f t="shared" si="5"/>
        <v>3238</v>
      </c>
      <c r="H97" s="20">
        <f t="shared" si="5"/>
        <v>3239</v>
      </c>
      <c r="J97" s="98"/>
    </row>
    <row r="98" spans="1:10" s="57" customFormat="1" ht="19" thickBot="1" x14ac:dyDescent="0.5">
      <c r="A98" s="55">
        <f t="shared" si="10"/>
        <v>37</v>
      </c>
      <c r="B98" s="56">
        <f t="shared" si="9"/>
        <v>521</v>
      </c>
      <c r="C98" s="10"/>
      <c r="D98" s="117" t="s">
        <v>184</v>
      </c>
      <c r="G98" s="10">
        <f t="shared" si="5"/>
        <v>3239</v>
      </c>
      <c r="H98" s="53">
        <f t="shared" si="5"/>
        <v>3240</v>
      </c>
      <c r="I98" s="59" t="s">
        <v>25</v>
      </c>
      <c r="J98" s="99"/>
    </row>
    <row r="99" spans="1:10" x14ac:dyDescent="0.45">
      <c r="A99" s="2">
        <f t="shared" si="10"/>
        <v>38</v>
      </c>
      <c r="B99" s="3">
        <f t="shared" si="9"/>
        <v>520</v>
      </c>
      <c r="D99" s="28" t="s">
        <v>126</v>
      </c>
      <c r="G99" s="29">
        <f t="shared" si="5"/>
        <v>3240</v>
      </c>
      <c r="H99" s="15">
        <f t="shared" si="5"/>
        <v>3241</v>
      </c>
    </row>
    <row r="100" spans="1:10" s="19" customFormat="1" x14ac:dyDescent="0.45">
      <c r="A100" s="16">
        <f t="shared" si="10"/>
        <v>39</v>
      </c>
      <c r="B100" s="17">
        <f t="shared" si="9"/>
        <v>519</v>
      </c>
      <c r="C100" s="20"/>
      <c r="G100" s="20">
        <f t="shared" si="5"/>
        <v>3241</v>
      </c>
      <c r="H100" s="20">
        <f t="shared" si="5"/>
        <v>3242</v>
      </c>
      <c r="J100" s="98"/>
    </row>
    <row r="101" spans="1:10" x14ac:dyDescent="0.45">
      <c r="A101" s="2">
        <f t="shared" si="10"/>
        <v>40</v>
      </c>
      <c r="B101" s="3">
        <f t="shared" si="9"/>
        <v>518</v>
      </c>
      <c r="G101" s="29">
        <f t="shared" si="5"/>
        <v>3242</v>
      </c>
      <c r="H101" s="20">
        <f t="shared" si="5"/>
        <v>3243</v>
      </c>
    </row>
    <row r="102" spans="1:10" s="19" customFormat="1" x14ac:dyDescent="0.45">
      <c r="A102" s="16">
        <f t="shared" si="10"/>
        <v>41</v>
      </c>
      <c r="B102" s="17">
        <f t="shared" si="9"/>
        <v>517</v>
      </c>
      <c r="C102" s="20"/>
      <c r="G102" s="20">
        <f t="shared" si="5"/>
        <v>3243</v>
      </c>
      <c r="H102" s="20">
        <f t="shared" si="5"/>
        <v>3244</v>
      </c>
      <c r="J102" s="98"/>
    </row>
    <row r="103" spans="1:10" x14ac:dyDescent="0.45">
      <c r="A103" s="8">
        <f t="shared" si="10"/>
        <v>42</v>
      </c>
      <c r="B103" s="3">
        <f t="shared" si="9"/>
        <v>516</v>
      </c>
      <c r="D103" s="20" t="s">
        <v>18</v>
      </c>
      <c r="G103" s="29">
        <f t="shared" si="5"/>
        <v>3244</v>
      </c>
      <c r="H103" s="20">
        <f t="shared" si="5"/>
        <v>3245</v>
      </c>
    </row>
    <row r="104" spans="1:10" s="19" customFormat="1" x14ac:dyDescent="0.45">
      <c r="A104" s="16">
        <f t="shared" si="10"/>
        <v>43</v>
      </c>
      <c r="B104" s="17">
        <f t="shared" si="9"/>
        <v>515</v>
      </c>
      <c r="C104" s="20"/>
      <c r="G104" s="20">
        <f t="shared" si="5"/>
        <v>3245</v>
      </c>
      <c r="H104" s="20">
        <f t="shared" si="5"/>
        <v>3246</v>
      </c>
      <c r="J104" s="98"/>
    </row>
    <row r="105" spans="1:10" x14ac:dyDescent="0.45">
      <c r="A105" s="2">
        <f t="shared" si="10"/>
        <v>44</v>
      </c>
      <c r="B105" s="3">
        <f t="shared" si="9"/>
        <v>514</v>
      </c>
      <c r="G105" s="29">
        <f t="shared" si="5"/>
        <v>3246</v>
      </c>
      <c r="H105" s="20">
        <f t="shared" si="5"/>
        <v>3247</v>
      </c>
    </row>
    <row r="106" spans="1:10" s="19" customFormat="1" x14ac:dyDescent="0.45">
      <c r="A106" s="16">
        <f t="shared" si="10"/>
        <v>45</v>
      </c>
      <c r="B106" s="17">
        <f t="shared" si="9"/>
        <v>513</v>
      </c>
      <c r="C106" s="20"/>
      <c r="G106" s="20">
        <f t="shared" si="5"/>
        <v>3247</v>
      </c>
      <c r="H106" s="20">
        <f t="shared" si="5"/>
        <v>3248</v>
      </c>
      <c r="J106" s="98"/>
    </row>
    <row r="107" spans="1:10" x14ac:dyDescent="0.45">
      <c r="A107" s="2">
        <f t="shared" si="10"/>
        <v>46</v>
      </c>
      <c r="B107" s="3">
        <f t="shared" si="9"/>
        <v>512</v>
      </c>
      <c r="G107" s="29">
        <f t="shared" si="5"/>
        <v>3248</v>
      </c>
      <c r="H107" s="20">
        <f t="shared" si="5"/>
        <v>3249</v>
      </c>
    </row>
    <row r="108" spans="1:10" s="19" customFormat="1" x14ac:dyDescent="0.45">
      <c r="A108" s="16">
        <f t="shared" si="10"/>
        <v>47</v>
      </c>
      <c r="B108" s="17">
        <f t="shared" si="9"/>
        <v>511</v>
      </c>
      <c r="C108" s="20"/>
      <c r="G108" s="20">
        <f t="shared" si="5"/>
        <v>3249</v>
      </c>
      <c r="H108" s="20">
        <f t="shared" si="5"/>
        <v>3250</v>
      </c>
      <c r="J108" s="98"/>
    </row>
    <row r="109" spans="1:10" x14ac:dyDescent="0.45">
      <c r="A109" s="2">
        <f t="shared" si="10"/>
        <v>48</v>
      </c>
      <c r="B109" s="3">
        <f t="shared" si="9"/>
        <v>510</v>
      </c>
      <c r="G109" s="29">
        <f t="shared" si="5"/>
        <v>3250</v>
      </c>
      <c r="H109" s="20">
        <f t="shared" si="5"/>
        <v>3251</v>
      </c>
    </row>
    <row r="110" spans="1:10" s="19" customFormat="1" x14ac:dyDescent="0.45">
      <c r="A110" s="21">
        <f t="shared" si="10"/>
        <v>49</v>
      </c>
      <c r="B110" s="17">
        <f t="shared" si="9"/>
        <v>509</v>
      </c>
      <c r="C110" s="20"/>
      <c r="D110" s="20" t="s">
        <v>18</v>
      </c>
      <c r="G110" s="20">
        <f t="shared" si="5"/>
        <v>3251</v>
      </c>
      <c r="H110" s="20">
        <f t="shared" si="5"/>
        <v>3252</v>
      </c>
      <c r="J110" s="98"/>
    </row>
    <row r="111" spans="1:10" x14ac:dyDescent="0.45">
      <c r="A111" s="16"/>
      <c r="B111" s="3">
        <f t="shared" si="9"/>
        <v>508</v>
      </c>
      <c r="D111" s="29"/>
      <c r="G111" s="29">
        <f t="shared" si="5"/>
        <v>3252</v>
      </c>
      <c r="H111" s="20">
        <f t="shared" si="5"/>
        <v>3253</v>
      </c>
    </row>
    <row r="112" spans="1:10" s="19" customFormat="1" x14ac:dyDescent="0.45">
      <c r="A112" s="16">
        <f t="shared" si="10"/>
        <v>1</v>
      </c>
      <c r="B112" s="17">
        <f t="shared" si="9"/>
        <v>507</v>
      </c>
      <c r="C112" s="20"/>
      <c r="G112" s="20">
        <f t="shared" si="5"/>
        <v>3253</v>
      </c>
      <c r="H112" s="20">
        <f t="shared" si="5"/>
        <v>3254</v>
      </c>
      <c r="J112" s="98"/>
    </row>
    <row r="113" spans="1:10" x14ac:dyDescent="0.45">
      <c r="A113" s="2">
        <f t="shared" si="10"/>
        <v>2</v>
      </c>
      <c r="B113" s="3">
        <f t="shared" si="9"/>
        <v>506</v>
      </c>
      <c r="G113" s="29">
        <f t="shared" si="5"/>
        <v>3254</v>
      </c>
      <c r="H113" s="20">
        <f t="shared" si="5"/>
        <v>3255</v>
      </c>
    </row>
    <row r="114" spans="1:10" s="19" customFormat="1" x14ac:dyDescent="0.45">
      <c r="A114" s="16">
        <f t="shared" si="10"/>
        <v>3</v>
      </c>
      <c r="B114" s="17">
        <f t="shared" si="9"/>
        <v>505</v>
      </c>
      <c r="C114" s="20"/>
      <c r="G114" s="20">
        <f t="shared" si="5"/>
        <v>3255</v>
      </c>
      <c r="H114" s="20">
        <f t="shared" si="5"/>
        <v>3256</v>
      </c>
      <c r="J114" s="98"/>
    </row>
    <row r="115" spans="1:10" x14ac:dyDescent="0.45">
      <c r="A115" s="2">
        <f t="shared" si="10"/>
        <v>4</v>
      </c>
      <c r="B115" s="3">
        <f t="shared" si="9"/>
        <v>504</v>
      </c>
      <c r="G115" s="29">
        <f t="shared" si="5"/>
        <v>3256</v>
      </c>
      <c r="H115" s="20">
        <f t="shared" si="5"/>
        <v>3257</v>
      </c>
    </row>
    <row r="116" spans="1:10" s="19" customFormat="1" x14ac:dyDescent="0.45">
      <c r="A116" s="16">
        <f t="shared" si="10"/>
        <v>5</v>
      </c>
      <c r="B116" s="17">
        <f t="shared" si="9"/>
        <v>503</v>
      </c>
      <c r="C116" s="20"/>
      <c r="G116" s="20">
        <f t="shared" si="5"/>
        <v>3257</v>
      </c>
      <c r="H116" s="20">
        <f t="shared" si="5"/>
        <v>3258</v>
      </c>
      <c r="J116" s="98"/>
    </row>
    <row r="117" spans="1:10" x14ac:dyDescent="0.45">
      <c r="A117" s="16">
        <f t="shared" si="10"/>
        <v>6</v>
      </c>
      <c r="B117" s="3">
        <f t="shared" si="9"/>
        <v>502</v>
      </c>
      <c r="G117" s="29">
        <f t="shared" si="5"/>
        <v>3258</v>
      </c>
      <c r="H117" s="20">
        <f t="shared" si="5"/>
        <v>3259</v>
      </c>
    </row>
    <row r="118" spans="1:10" s="19" customFormat="1" x14ac:dyDescent="0.45">
      <c r="A118" s="21">
        <f t="shared" si="10"/>
        <v>7</v>
      </c>
      <c r="B118" s="17">
        <f t="shared" si="9"/>
        <v>501</v>
      </c>
      <c r="C118" s="20"/>
      <c r="D118" s="20" t="s">
        <v>18</v>
      </c>
      <c r="G118" s="20">
        <f t="shared" si="5"/>
        <v>3259</v>
      </c>
      <c r="H118" s="20">
        <f t="shared" si="5"/>
        <v>3260</v>
      </c>
      <c r="J118" s="98"/>
    </row>
    <row r="119" spans="1:10" x14ac:dyDescent="0.45">
      <c r="A119" s="2">
        <f t="shared" si="10"/>
        <v>8</v>
      </c>
      <c r="B119" s="3">
        <f t="shared" si="9"/>
        <v>500</v>
      </c>
      <c r="D119" s="28" t="s">
        <v>143</v>
      </c>
      <c r="G119" s="29">
        <f t="shared" si="5"/>
        <v>3260</v>
      </c>
      <c r="H119" s="20">
        <f t="shared" si="5"/>
        <v>3261</v>
      </c>
    </row>
    <row r="120" spans="1:10" s="19" customFormat="1" x14ac:dyDescent="0.45">
      <c r="A120" s="16">
        <f t="shared" si="10"/>
        <v>9</v>
      </c>
      <c r="B120" s="17">
        <f t="shared" si="9"/>
        <v>499</v>
      </c>
      <c r="C120" s="20"/>
      <c r="G120" s="20">
        <f t="shared" si="5"/>
        <v>3261</v>
      </c>
      <c r="H120" s="20">
        <f t="shared" si="5"/>
        <v>3262</v>
      </c>
      <c r="J120" s="98"/>
    </row>
    <row r="121" spans="1:10" x14ac:dyDescent="0.45">
      <c r="A121" s="2">
        <f t="shared" si="10"/>
        <v>10</v>
      </c>
      <c r="B121" s="3">
        <f t="shared" si="9"/>
        <v>498</v>
      </c>
      <c r="G121" s="29">
        <f t="shared" si="5"/>
        <v>3262</v>
      </c>
      <c r="H121" s="20">
        <f t="shared" si="5"/>
        <v>3263</v>
      </c>
    </row>
    <row r="122" spans="1:10" s="19" customFormat="1" x14ac:dyDescent="0.45">
      <c r="A122" s="16">
        <f t="shared" si="10"/>
        <v>11</v>
      </c>
      <c r="B122" s="17">
        <f t="shared" si="9"/>
        <v>497</v>
      </c>
      <c r="C122" s="20"/>
      <c r="G122" s="20">
        <f t="shared" si="5"/>
        <v>3263</v>
      </c>
      <c r="H122" s="20">
        <f t="shared" si="5"/>
        <v>3264</v>
      </c>
      <c r="J122" s="98"/>
    </row>
    <row r="123" spans="1:10" x14ac:dyDescent="0.45">
      <c r="A123" s="2">
        <f t="shared" si="10"/>
        <v>12</v>
      </c>
      <c r="B123" s="3">
        <f t="shared" si="9"/>
        <v>496</v>
      </c>
      <c r="G123" s="29">
        <f t="shared" si="5"/>
        <v>3264</v>
      </c>
      <c r="H123" s="20">
        <f t="shared" si="5"/>
        <v>3265</v>
      </c>
    </row>
    <row r="124" spans="1:10" s="19" customFormat="1" x14ac:dyDescent="0.45">
      <c r="A124" s="16">
        <f t="shared" si="10"/>
        <v>13</v>
      </c>
      <c r="B124" s="17">
        <f t="shared" si="9"/>
        <v>495</v>
      </c>
      <c r="C124" s="20"/>
      <c r="G124" s="20">
        <f t="shared" si="5"/>
        <v>3265</v>
      </c>
      <c r="H124" s="20">
        <f t="shared" si="5"/>
        <v>3266</v>
      </c>
      <c r="J124" s="98"/>
    </row>
    <row r="125" spans="1:10" s="57" customFormat="1" ht="19" thickBot="1" x14ac:dyDescent="0.5">
      <c r="A125" s="61">
        <f t="shared" si="10"/>
        <v>14</v>
      </c>
      <c r="B125" s="56">
        <f t="shared" si="9"/>
        <v>494</v>
      </c>
      <c r="C125" s="10"/>
      <c r="D125" s="53" t="s">
        <v>18</v>
      </c>
      <c r="G125" s="10">
        <f t="shared" si="5"/>
        <v>3266</v>
      </c>
      <c r="H125" s="53">
        <f t="shared" si="5"/>
        <v>3267</v>
      </c>
      <c r="I125" s="59" t="s">
        <v>26</v>
      </c>
      <c r="J125" s="99"/>
    </row>
    <row r="126" spans="1:10" x14ac:dyDescent="0.45">
      <c r="A126" s="2">
        <f t="shared" si="10"/>
        <v>15</v>
      </c>
      <c r="B126" s="3">
        <f t="shared" si="9"/>
        <v>493</v>
      </c>
      <c r="G126" s="29">
        <f t="shared" si="5"/>
        <v>3267</v>
      </c>
      <c r="H126" s="15">
        <f t="shared" si="5"/>
        <v>3268</v>
      </c>
    </row>
    <row r="127" spans="1:10" s="19" customFormat="1" x14ac:dyDescent="0.45">
      <c r="A127" s="16">
        <f t="shared" si="10"/>
        <v>16</v>
      </c>
      <c r="B127" s="17">
        <f t="shared" si="9"/>
        <v>492</v>
      </c>
      <c r="C127" s="20"/>
      <c r="G127" s="20">
        <f t="shared" si="5"/>
        <v>3268</v>
      </c>
      <c r="H127" s="20">
        <f t="shared" si="5"/>
        <v>3269</v>
      </c>
      <c r="J127" s="98"/>
    </row>
    <row r="128" spans="1:10" x14ac:dyDescent="0.45">
      <c r="A128" s="2">
        <f t="shared" si="10"/>
        <v>17</v>
      </c>
      <c r="B128" s="3">
        <f t="shared" si="9"/>
        <v>491</v>
      </c>
      <c r="G128" s="29">
        <f t="shared" si="5"/>
        <v>3269</v>
      </c>
      <c r="H128" s="20">
        <f t="shared" si="5"/>
        <v>3270</v>
      </c>
    </row>
    <row r="129" spans="1:10" s="19" customFormat="1" x14ac:dyDescent="0.45">
      <c r="A129" s="16">
        <f t="shared" si="10"/>
        <v>18</v>
      </c>
      <c r="B129" s="17">
        <f t="shared" si="9"/>
        <v>490</v>
      </c>
      <c r="C129" s="20"/>
      <c r="G129" s="20">
        <f t="shared" si="5"/>
        <v>3270</v>
      </c>
      <c r="H129" s="20">
        <f t="shared" si="5"/>
        <v>3271</v>
      </c>
      <c r="J129" s="98"/>
    </row>
    <row r="130" spans="1:10" x14ac:dyDescent="0.45">
      <c r="A130" s="2">
        <f t="shared" si="10"/>
        <v>19</v>
      </c>
      <c r="B130" s="3">
        <f t="shared" si="9"/>
        <v>489</v>
      </c>
      <c r="G130" s="29">
        <f t="shared" si="5"/>
        <v>3271</v>
      </c>
      <c r="H130" s="20">
        <f t="shared" si="5"/>
        <v>3272</v>
      </c>
    </row>
    <row r="131" spans="1:10" s="19" customFormat="1" x14ac:dyDescent="0.45">
      <c r="A131" s="16">
        <f t="shared" si="10"/>
        <v>20</v>
      </c>
      <c r="B131" s="17">
        <f t="shared" si="9"/>
        <v>488</v>
      </c>
      <c r="C131" s="20"/>
      <c r="G131" s="20">
        <f t="shared" si="5"/>
        <v>3272</v>
      </c>
      <c r="H131" s="20">
        <f t="shared" si="5"/>
        <v>3273</v>
      </c>
      <c r="J131" s="98"/>
    </row>
    <row r="132" spans="1:10" x14ac:dyDescent="0.45">
      <c r="A132" s="8">
        <f t="shared" si="10"/>
        <v>21</v>
      </c>
      <c r="B132" s="3">
        <f t="shared" si="9"/>
        <v>487</v>
      </c>
      <c r="D132" s="20" t="s">
        <v>18</v>
      </c>
      <c r="G132" s="29">
        <f t="shared" si="5"/>
        <v>3273</v>
      </c>
      <c r="H132" s="20">
        <f t="shared" si="5"/>
        <v>3274</v>
      </c>
    </row>
    <row r="133" spans="1:10" s="19" customFormat="1" x14ac:dyDescent="0.45">
      <c r="A133" s="16">
        <f t="shared" si="10"/>
        <v>22</v>
      </c>
      <c r="B133" s="17">
        <f t="shared" si="9"/>
        <v>486</v>
      </c>
      <c r="C133" s="20"/>
      <c r="G133" s="20">
        <f t="shared" si="5"/>
        <v>3274</v>
      </c>
      <c r="H133" s="20">
        <f t="shared" si="5"/>
        <v>3275</v>
      </c>
      <c r="J133" s="98"/>
    </row>
    <row r="134" spans="1:10" x14ac:dyDescent="0.45">
      <c r="A134" s="2">
        <f t="shared" si="10"/>
        <v>23</v>
      </c>
      <c r="B134" s="3">
        <f t="shared" si="9"/>
        <v>485</v>
      </c>
      <c r="G134" s="29">
        <f t="shared" si="5"/>
        <v>3275</v>
      </c>
      <c r="H134" s="20">
        <f t="shared" si="5"/>
        <v>3276</v>
      </c>
    </row>
    <row r="135" spans="1:10" s="19" customFormat="1" x14ac:dyDescent="0.45">
      <c r="A135" s="16">
        <f t="shared" si="10"/>
        <v>24</v>
      </c>
      <c r="B135" s="17">
        <f t="shared" si="9"/>
        <v>484</v>
      </c>
      <c r="C135" s="20"/>
      <c r="G135" s="20">
        <f t="shared" si="5"/>
        <v>3276</v>
      </c>
      <c r="H135" s="20">
        <f t="shared" si="5"/>
        <v>3277</v>
      </c>
      <c r="J135" s="98"/>
    </row>
    <row r="136" spans="1:10" x14ac:dyDescent="0.45">
      <c r="A136" s="2">
        <f t="shared" si="10"/>
        <v>25</v>
      </c>
      <c r="B136" s="3">
        <f t="shared" si="9"/>
        <v>483</v>
      </c>
      <c r="G136" s="29">
        <f t="shared" ref="G136:H199" si="11">G137-1</f>
        <v>3277</v>
      </c>
      <c r="H136" s="20">
        <f t="shared" si="11"/>
        <v>3278</v>
      </c>
    </row>
    <row r="137" spans="1:10" s="19" customFormat="1" x14ac:dyDescent="0.45">
      <c r="A137" s="16">
        <f t="shared" si="10"/>
        <v>26</v>
      </c>
      <c r="B137" s="17">
        <f t="shared" si="9"/>
        <v>482</v>
      </c>
      <c r="C137" s="20"/>
      <c r="G137" s="20">
        <f t="shared" si="11"/>
        <v>3278</v>
      </c>
      <c r="H137" s="20">
        <f t="shared" si="11"/>
        <v>3279</v>
      </c>
      <c r="J137" s="98"/>
    </row>
    <row r="138" spans="1:10" x14ac:dyDescent="0.45">
      <c r="A138" s="2">
        <f t="shared" si="10"/>
        <v>27</v>
      </c>
      <c r="B138" s="3">
        <f t="shared" si="9"/>
        <v>481</v>
      </c>
      <c r="G138" s="29">
        <f t="shared" si="11"/>
        <v>3279</v>
      </c>
      <c r="H138" s="20">
        <f t="shared" si="11"/>
        <v>3280</v>
      </c>
    </row>
    <row r="139" spans="1:10" s="19" customFormat="1" x14ac:dyDescent="0.45">
      <c r="A139" s="21">
        <f t="shared" si="10"/>
        <v>28</v>
      </c>
      <c r="B139" s="17">
        <f t="shared" si="9"/>
        <v>480</v>
      </c>
      <c r="C139" s="20"/>
      <c r="D139" s="20" t="s">
        <v>18</v>
      </c>
      <c r="G139" s="20">
        <f t="shared" si="11"/>
        <v>3280</v>
      </c>
      <c r="H139" s="20">
        <f t="shared" si="11"/>
        <v>3281</v>
      </c>
      <c r="J139" s="98"/>
    </row>
    <row r="140" spans="1:10" x14ac:dyDescent="0.45">
      <c r="A140" s="2">
        <f t="shared" si="10"/>
        <v>29</v>
      </c>
      <c r="B140" s="3">
        <f t="shared" si="9"/>
        <v>479</v>
      </c>
      <c r="G140" s="29">
        <f t="shared" si="11"/>
        <v>3281</v>
      </c>
      <c r="H140" s="20">
        <f t="shared" si="11"/>
        <v>3282</v>
      </c>
    </row>
    <row r="141" spans="1:10" s="19" customFormat="1" x14ac:dyDescent="0.45">
      <c r="A141" s="16">
        <f t="shared" si="10"/>
        <v>30</v>
      </c>
      <c r="B141" s="17">
        <f t="shared" si="9"/>
        <v>478</v>
      </c>
      <c r="C141" s="20"/>
      <c r="G141" s="20">
        <f t="shared" si="11"/>
        <v>3282</v>
      </c>
      <c r="H141" s="20">
        <f t="shared" si="11"/>
        <v>3283</v>
      </c>
      <c r="J141" s="98"/>
    </row>
    <row r="142" spans="1:10" x14ac:dyDescent="0.45">
      <c r="A142" s="2">
        <f t="shared" si="10"/>
        <v>31</v>
      </c>
      <c r="B142" s="3">
        <f t="shared" si="9"/>
        <v>477</v>
      </c>
      <c r="G142" s="29">
        <f t="shared" si="11"/>
        <v>3283</v>
      </c>
      <c r="H142" s="20">
        <f t="shared" si="11"/>
        <v>3284</v>
      </c>
    </row>
    <row r="143" spans="1:10" s="19" customFormat="1" x14ac:dyDescent="0.45">
      <c r="A143" s="16">
        <f t="shared" si="10"/>
        <v>32</v>
      </c>
      <c r="B143" s="17">
        <f t="shared" si="9"/>
        <v>476</v>
      </c>
      <c r="C143" s="20"/>
      <c r="G143" s="20">
        <f t="shared" si="11"/>
        <v>3284</v>
      </c>
      <c r="H143" s="20">
        <f t="shared" si="11"/>
        <v>3285</v>
      </c>
      <c r="J143" s="98"/>
    </row>
    <row r="144" spans="1:10" x14ac:dyDescent="0.45">
      <c r="A144" s="2">
        <f t="shared" si="10"/>
        <v>33</v>
      </c>
      <c r="B144" s="3">
        <f t="shared" si="9"/>
        <v>475</v>
      </c>
      <c r="G144" s="29">
        <f t="shared" si="11"/>
        <v>3285</v>
      </c>
      <c r="H144" s="20">
        <f t="shared" si="11"/>
        <v>3286</v>
      </c>
    </row>
    <row r="145" spans="1:10" s="19" customFormat="1" x14ac:dyDescent="0.45">
      <c r="A145" s="16">
        <f t="shared" si="10"/>
        <v>34</v>
      </c>
      <c r="B145" s="17">
        <f t="shared" si="9"/>
        <v>474</v>
      </c>
      <c r="C145" s="20"/>
      <c r="G145" s="20">
        <f t="shared" si="11"/>
        <v>3286</v>
      </c>
      <c r="H145" s="20">
        <f t="shared" si="11"/>
        <v>3287</v>
      </c>
      <c r="J145" s="98"/>
    </row>
    <row r="146" spans="1:10" x14ac:dyDescent="0.45">
      <c r="A146" s="8">
        <f t="shared" si="10"/>
        <v>35</v>
      </c>
      <c r="B146" s="3">
        <f t="shared" si="9"/>
        <v>473</v>
      </c>
      <c r="D146" s="20" t="s">
        <v>18</v>
      </c>
      <c r="G146" s="29">
        <f t="shared" si="11"/>
        <v>3287</v>
      </c>
      <c r="H146" s="20">
        <f t="shared" si="11"/>
        <v>3288</v>
      </c>
    </row>
    <row r="147" spans="1:10" s="19" customFormat="1" x14ac:dyDescent="0.45">
      <c r="A147" s="16">
        <f t="shared" si="10"/>
        <v>36</v>
      </c>
      <c r="B147" s="17">
        <f t="shared" ref="B147:B210" si="12">B146-1</f>
        <v>472</v>
      </c>
      <c r="C147" s="20"/>
      <c r="G147" s="20">
        <f t="shared" si="11"/>
        <v>3288</v>
      </c>
      <c r="H147" s="20">
        <f t="shared" si="11"/>
        <v>3289</v>
      </c>
      <c r="J147" s="98"/>
    </row>
    <row r="148" spans="1:10" x14ac:dyDescent="0.45">
      <c r="A148" s="2">
        <f t="shared" ref="A148:A210" si="13">A147+1</f>
        <v>37</v>
      </c>
      <c r="B148" s="3">
        <f t="shared" si="12"/>
        <v>471</v>
      </c>
      <c r="G148" s="29">
        <f t="shared" si="11"/>
        <v>3289</v>
      </c>
      <c r="H148" s="20">
        <f t="shared" si="11"/>
        <v>3290</v>
      </c>
    </row>
    <row r="149" spans="1:10" s="19" customFormat="1" x14ac:dyDescent="0.45">
      <c r="A149" s="16">
        <f t="shared" si="13"/>
        <v>38</v>
      </c>
      <c r="B149" s="17">
        <f t="shared" si="12"/>
        <v>470</v>
      </c>
      <c r="C149" s="20"/>
      <c r="G149" s="20">
        <f t="shared" si="11"/>
        <v>3290</v>
      </c>
      <c r="H149" s="20">
        <f t="shared" si="11"/>
        <v>3291</v>
      </c>
      <c r="J149" s="98"/>
    </row>
    <row r="150" spans="1:10" s="19" customFormat="1" x14ac:dyDescent="0.45">
      <c r="A150" s="16">
        <f t="shared" si="13"/>
        <v>39</v>
      </c>
      <c r="B150" s="17">
        <f t="shared" si="12"/>
        <v>469</v>
      </c>
      <c r="C150" s="20"/>
      <c r="G150" s="20">
        <f t="shared" si="11"/>
        <v>3291</v>
      </c>
      <c r="H150" s="20">
        <f t="shared" si="11"/>
        <v>3292</v>
      </c>
      <c r="J150" s="98"/>
    </row>
    <row r="151" spans="1:10" x14ac:dyDescent="0.45">
      <c r="A151" s="2">
        <f t="shared" si="13"/>
        <v>40</v>
      </c>
      <c r="B151" s="3">
        <f t="shared" si="12"/>
        <v>468</v>
      </c>
      <c r="G151" s="29">
        <f t="shared" si="11"/>
        <v>3292</v>
      </c>
      <c r="H151" s="20">
        <f t="shared" si="11"/>
        <v>3293</v>
      </c>
    </row>
    <row r="152" spans="1:10" s="51" customFormat="1" ht="19" thickBot="1" x14ac:dyDescent="0.5">
      <c r="A152" s="49">
        <f t="shared" si="13"/>
        <v>41</v>
      </c>
      <c r="B152" s="50">
        <f t="shared" si="12"/>
        <v>467</v>
      </c>
      <c r="C152" s="53"/>
      <c r="G152" s="53">
        <f t="shared" si="11"/>
        <v>3293</v>
      </c>
      <c r="H152" s="53">
        <f t="shared" si="11"/>
        <v>3294</v>
      </c>
      <c r="I152" s="54" t="s">
        <v>27</v>
      </c>
      <c r="J152" s="100"/>
    </row>
    <row r="153" spans="1:10" s="14" customFormat="1" x14ac:dyDescent="0.45">
      <c r="A153" s="24">
        <f t="shared" si="13"/>
        <v>42</v>
      </c>
      <c r="B153" s="22">
        <f t="shared" si="12"/>
        <v>466</v>
      </c>
      <c r="C153" s="15"/>
      <c r="D153" s="20" t="s">
        <v>18</v>
      </c>
      <c r="G153" s="15">
        <f t="shared" si="11"/>
        <v>3294</v>
      </c>
      <c r="H153" s="15">
        <f t="shared" si="11"/>
        <v>3295</v>
      </c>
      <c r="J153" s="101"/>
    </row>
    <row r="154" spans="1:10" x14ac:dyDescent="0.45">
      <c r="A154" s="2">
        <f t="shared" si="13"/>
        <v>43</v>
      </c>
      <c r="B154" s="3">
        <f t="shared" si="12"/>
        <v>465</v>
      </c>
      <c r="D154" s="19"/>
      <c r="G154" s="29">
        <f t="shared" si="11"/>
        <v>3295</v>
      </c>
      <c r="H154" s="20">
        <f t="shared" si="11"/>
        <v>3296</v>
      </c>
    </row>
    <row r="155" spans="1:10" s="19" customFormat="1" x14ac:dyDescent="0.45">
      <c r="A155" s="16">
        <f t="shared" si="13"/>
        <v>44</v>
      </c>
      <c r="B155" s="17">
        <f t="shared" si="12"/>
        <v>464</v>
      </c>
      <c r="C155" s="20"/>
      <c r="G155" s="20">
        <f t="shared" si="11"/>
        <v>3296</v>
      </c>
      <c r="H155" s="20">
        <f t="shared" si="11"/>
        <v>3297</v>
      </c>
      <c r="J155" s="98"/>
    </row>
    <row r="156" spans="1:10" x14ac:dyDescent="0.45">
      <c r="A156" s="2">
        <f t="shared" si="13"/>
        <v>45</v>
      </c>
      <c r="B156" s="3">
        <f t="shared" si="12"/>
        <v>463</v>
      </c>
      <c r="G156" s="29">
        <f t="shared" si="11"/>
        <v>3297</v>
      </c>
      <c r="H156" s="20">
        <f t="shared" si="11"/>
        <v>3298</v>
      </c>
    </row>
    <row r="157" spans="1:10" s="19" customFormat="1" x14ac:dyDescent="0.45">
      <c r="A157" s="16">
        <f t="shared" si="13"/>
        <v>46</v>
      </c>
      <c r="B157" s="17">
        <f t="shared" si="12"/>
        <v>462</v>
      </c>
      <c r="C157" s="20"/>
      <c r="G157" s="20">
        <f t="shared" si="11"/>
        <v>3298</v>
      </c>
      <c r="H157" s="20">
        <f t="shared" si="11"/>
        <v>3299</v>
      </c>
      <c r="J157" s="98"/>
    </row>
    <row r="158" spans="1:10" x14ac:dyDescent="0.45">
      <c r="A158" s="2">
        <f t="shared" si="13"/>
        <v>47</v>
      </c>
      <c r="B158" s="3">
        <f t="shared" si="12"/>
        <v>461</v>
      </c>
      <c r="G158" s="29">
        <f t="shared" si="11"/>
        <v>3299</v>
      </c>
      <c r="H158" s="20">
        <f t="shared" si="11"/>
        <v>3300</v>
      </c>
    </row>
    <row r="159" spans="1:10" s="19" customFormat="1" x14ac:dyDescent="0.45">
      <c r="A159" s="16">
        <f t="shared" si="13"/>
        <v>48</v>
      </c>
      <c r="B159" s="17">
        <f t="shared" si="12"/>
        <v>460</v>
      </c>
      <c r="C159" s="20"/>
      <c r="G159" s="20">
        <f t="shared" si="11"/>
        <v>3300</v>
      </c>
      <c r="H159" s="20">
        <f t="shared" si="11"/>
        <v>3301</v>
      </c>
      <c r="J159" s="98"/>
    </row>
    <row r="160" spans="1:10" x14ac:dyDescent="0.45">
      <c r="A160" s="8">
        <f t="shared" si="13"/>
        <v>49</v>
      </c>
      <c r="B160" s="3">
        <f t="shared" si="12"/>
        <v>459</v>
      </c>
      <c r="D160" s="20" t="s">
        <v>18</v>
      </c>
      <c r="G160" s="29">
        <f t="shared" si="11"/>
        <v>3301</v>
      </c>
      <c r="H160" s="20">
        <f t="shared" si="11"/>
        <v>3302</v>
      </c>
    </row>
    <row r="161" spans="1:10" s="19" customFormat="1" x14ac:dyDescent="0.45">
      <c r="A161" s="21"/>
      <c r="B161" s="102">
        <f t="shared" si="12"/>
        <v>458</v>
      </c>
      <c r="C161" s="18"/>
      <c r="D161" s="63" t="s">
        <v>9</v>
      </c>
      <c r="E161" s="88"/>
      <c r="F161" s="103"/>
      <c r="G161" s="18">
        <f t="shared" si="11"/>
        <v>3302</v>
      </c>
      <c r="H161" s="18">
        <f t="shared" si="11"/>
        <v>3303</v>
      </c>
      <c r="I161" s="103"/>
      <c r="J161" s="98"/>
    </row>
    <row r="162" spans="1:10" x14ac:dyDescent="0.45">
      <c r="A162" s="16">
        <f t="shared" si="13"/>
        <v>1</v>
      </c>
      <c r="B162" s="3">
        <f t="shared" si="12"/>
        <v>457</v>
      </c>
      <c r="C162" s="69">
        <v>1</v>
      </c>
      <c r="E162" s="44">
        <f t="shared" ref="E162:E210" si="14">E161+1</f>
        <v>1</v>
      </c>
      <c r="F162" s="19"/>
      <c r="G162" s="29">
        <f t="shared" si="11"/>
        <v>3303</v>
      </c>
      <c r="H162" s="20">
        <f t="shared" si="11"/>
        <v>3304</v>
      </c>
    </row>
    <row r="163" spans="1:10" s="19" customFormat="1" x14ac:dyDescent="0.45">
      <c r="A163" s="16">
        <f t="shared" si="13"/>
        <v>2</v>
      </c>
      <c r="B163" s="17">
        <f t="shared" si="12"/>
        <v>456</v>
      </c>
      <c r="C163" s="70">
        <f>C162+1</f>
        <v>2</v>
      </c>
      <c r="E163" s="44">
        <f t="shared" si="14"/>
        <v>2</v>
      </c>
      <c r="G163" s="20">
        <f t="shared" si="11"/>
        <v>3304</v>
      </c>
      <c r="H163" s="20">
        <f t="shared" si="11"/>
        <v>3305</v>
      </c>
      <c r="J163" s="98"/>
    </row>
    <row r="164" spans="1:10" x14ac:dyDescent="0.45">
      <c r="A164" s="16">
        <f t="shared" si="13"/>
        <v>3</v>
      </c>
      <c r="B164" s="3">
        <f t="shared" si="12"/>
        <v>455</v>
      </c>
      <c r="C164" s="71">
        <f t="shared" ref="C164:C227" si="15">C163+1</f>
        <v>3</v>
      </c>
      <c r="E164" s="44">
        <f t="shared" si="14"/>
        <v>3</v>
      </c>
      <c r="F164" s="19"/>
      <c r="G164" s="29">
        <f t="shared" si="11"/>
        <v>3305</v>
      </c>
      <c r="H164" s="20">
        <f t="shared" si="11"/>
        <v>3306</v>
      </c>
    </row>
    <row r="165" spans="1:10" s="19" customFormat="1" x14ac:dyDescent="0.45">
      <c r="A165" s="16">
        <f t="shared" si="13"/>
        <v>4</v>
      </c>
      <c r="B165" s="17">
        <f t="shared" si="12"/>
        <v>454</v>
      </c>
      <c r="C165" s="70">
        <f t="shared" si="15"/>
        <v>4</v>
      </c>
      <c r="E165" s="44">
        <f t="shared" si="14"/>
        <v>4</v>
      </c>
      <c r="G165" s="20">
        <f t="shared" si="11"/>
        <v>3306</v>
      </c>
      <c r="H165" s="20">
        <f t="shared" si="11"/>
        <v>3307</v>
      </c>
      <c r="J165" s="98"/>
    </row>
    <row r="166" spans="1:10" x14ac:dyDescent="0.45">
      <c r="A166" s="16">
        <f t="shared" si="13"/>
        <v>5</v>
      </c>
      <c r="B166" s="3">
        <f t="shared" si="12"/>
        <v>453</v>
      </c>
      <c r="C166" s="71">
        <f t="shared" si="15"/>
        <v>5</v>
      </c>
      <c r="E166" s="43">
        <f t="shared" si="14"/>
        <v>5</v>
      </c>
      <c r="F166" s="19"/>
      <c r="G166" s="29">
        <f t="shared" si="11"/>
        <v>3307</v>
      </c>
      <c r="H166" s="20">
        <f t="shared" si="11"/>
        <v>3308</v>
      </c>
    </row>
    <row r="167" spans="1:10" s="19" customFormat="1" x14ac:dyDescent="0.45">
      <c r="A167" s="16">
        <f t="shared" si="13"/>
        <v>6</v>
      </c>
      <c r="B167" s="17">
        <f t="shared" si="12"/>
        <v>452</v>
      </c>
      <c r="C167" s="70">
        <f t="shared" si="15"/>
        <v>6</v>
      </c>
      <c r="E167" s="43">
        <f t="shared" si="14"/>
        <v>6</v>
      </c>
      <c r="G167" s="20">
        <f t="shared" si="11"/>
        <v>3308</v>
      </c>
      <c r="H167" s="20">
        <f t="shared" si="11"/>
        <v>3309</v>
      </c>
      <c r="J167" s="98"/>
    </row>
    <row r="168" spans="1:10" x14ac:dyDescent="0.45">
      <c r="A168" s="21">
        <f t="shared" si="13"/>
        <v>7</v>
      </c>
      <c r="B168" s="3">
        <f t="shared" si="12"/>
        <v>451</v>
      </c>
      <c r="C168" s="71">
        <f t="shared" si="15"/>
        <v>7</v>
      </c>
      <c r="D168" s="18" t="s">
        <v>18</v>
      </c>
      <c r="E168" s="43">
        <f t="shared" si="14"/>
        <v>7</v>
      </c>
      <c r="F168" s="19"/>
      <c r="G168" s="29">
        <f t="shared" si="11"/>
        <v>3309</v>
      </c>
      <c r="H168" s="20">
        <f t="shared" si="11"/>
        <v>3310</v>
      </c>
    </row>
    <row r="169" spans="1:10" s="19" customFormat="1" x14ac:dyDescent="0.45">
      <c r="A169" s="16">
        <f t="shared" si="13"/>
        <v>8</v>
      </c>
      <c r="B169" s="17">
        <f t="shared" si="12"/>
        <v>450</v>
      </c>
      <c r="C169" s="70">
        <f t="shared" si="15"/>
        <v>8</v>
      </c>
      <c r="E169" s="43">
        <f t="shared" si="14"/>
        <v>8</v>
      </c>
      <c r="G169" s="20">
        <f t="shared" si="11"/>
        <v>3310</v>
      </c>
      <c r="H169" s="20">
        <f t="shared" si="11"/>
        <v>3311</v>
      </c>
      <c r="J169" s="98"/>
    </row>
    <row r="170" spans="1:10" x14ac:dyDescent="0.45">
      <c r="A170" s="2">
        <f t="shared" si="13"/>
        <v>9</v>
      </c>
      <c r="B170" s="3">
        <f t="shared" si="12"/>
        <v>449</v>
      </c>
      <c r="C170" s="71">
        <f t="shared" si="15"/>
        <v>9</v>
      </c>
      <c r="E170" s="37">
        <f t="shared" si="14"/>
        <v>9</v>
      </c>
      <c r="F170" s="19"/>
      <c r="G170" s="29">
        <f t="shared" si="11"/>
        <v>3311</v>
      </c>
      <c r="H170" s="20">
        <f t="shared" si="11"/>
        <v>3312</v>
      </c>
    </row>
    <row r="171" spans="1:10" s="19" customFormat="1" x14ac:dyDescent="0.45">
      <c r="A171" s="16">
        <f t="shared" si="13"/>
        <v>10</v>
      </c>
      <c r="B171" s="17">
        <f t="shared" si="12"/>
        <v>448</v>
      </c>
      <c r="C171" s="70">
        <f t="shared" si="15"/>
        <v>10</v>
      </c>
      <c r="E171" s="44">
        <f t="shared" si="14"/>
        <v>10</v>
      </c>
      <c r="G171" s="20">
        <f t="shared" si="11"/>
        <v>3312</v>
      </c>
      <c r="H171" s="20">
        <f t="shared" si="11"/>
        <v>3313</v>
      </c>
      <c r="J171" s="98"/>
    </row>
    <row r="172" spans="1:10" x14ac:dyDescent="0.45">
      <c r="A172" s="2">
        <f t="shared" si="13"/>
        <v>11</v>
      </c>
      <c r="B172" s="3">
        <f t="shared" si="12"/>
        <v>447</v>
      </c>
      <c r="C172" s="71">
        <f t="shared" si="15"/>
        <v>11</v>
      </c>
      <c r="E172" s="37">
        <f t="shared" si="14"/>
        <v>11</v>
      </c>
      <c r="F172" s="19"/>
      <c r="G172" s="29">
        <f t="shared" si="11"/>
        <v>3313</v>
      </c>
      <c r="H172" s="20">
        <f t="shared" si="11"/>
        <v>3314</v>
      </c>
    </row>
    <row r="173" spans="1:10" s="19" customFormat="1" x14ac:dyDescent="0.45">
      <c r="A173" s="16">
        <f t="shared" si="13"/>
        <v>12</v>
      </c>
      <c r="B173" s="17">
        <f t="shared" si="12"/>
        <v>446</v>
      </c>
      <c r="C173" s="70">
        <f t="shared" si="15"/>
        <v>12</v>
      </c>
      <c r="E173" s="44">
        <f t="shared" si="14"/>
        <v>12</v>
      </c>
      <c r="G173" s="20">
        <f t="shared" si="11"/>
        <v>3314</v>
      </c>
      <c r="H173" s="20">
        <f t="shared" si="11"/>
        <v>3315</v>
      </c>
      <c r="J173" s="98"/>
    </row>
    <row r="174" spans="1:10" x14ac:dyDescent="0.45">
      <c r="A174" s="2">
        <f t="shared" si="13"/>
        <v>13</v>
      </c>
      <c r="B174" s="3">
        <f t="shared" si="12"/>
        <v>445</v>
      </c>
      <c r="C174" s="71">
        <f t="shared" si="15"/>
        <v>13</v>
      </c>
      <c r="D174" s="29" t="s">
        <v>127</v>
      </c>
      <c r="E174" s="37">
        <f t="shared" si="14"/>
        <v>13</v>
      </c>
      <c r="F174" s="19"/>
      <c r="G174" s="29">
        <f t="shared" si="11"/>
        <v>3315</v>
      </c>
      <c r="H174" s="18">
        <f t="shared" si="11"/>
        <v>3316</v>
      </c>
    </row>
    <row r="175" spans="1:10" s="19" customFormat="1" x14ac:dyDescent="0.45">
      <c r="A175" s="21">
        <f t="shared" si="13"/>
        <v>14</v>
      </c>
      <c r="B175" s="17">
        <f t="shared" si="12"/>
        <v>444</v>
      </c>
      <c r="C175" s="70">
        <f t="shared" si="15"/>
        <v>14</v>
      </c>
      <c r="D175" s="18" t="s">
        <v>18</v>
      </c>
      <c r="E175" s="44">
        <f t="shared" si="14"/>
        <v>14</v>
      </c>
      <c r="G175" s="20">
        <f t="shared" si="11"/>
        <v>3316</v>
      </c>
      <c r="H175" s="20">
        <f t="shared" si="11"/>
        <v>3317</v>
      </c>
      <c r="J175" s="98"/>
    </row>
    <row r="176" spans="1:10" x14ac:dyDescent="0.45">
      <c r="A176" s="2">
        <f t="shared" si="13"/>
        <v>15</v>
      </c>
      <c r="B176" s="3">
        <f t="shared" si="12"/>
        <v>443</v>
      </c>
      <c r="C176" s="71">
        <f t="shared" si="15"/>
        <v>15</v>
      </c>
      <c r="E176" s="37">
        <f t="shared" si="14"/>
        <v>15</v>
      </c>
      <c r="F176" s="19"/>
      <c r="G176" s="29">
        <f t="shared" si="11"/>
        <v>3317</v>
      </c>
      <c r="H176" s="20">
        <f t="shared" si="11"/>
        <v>3318</v>
      </c>
    </row>
    <row r="177" spans="1:10" s="19" customFormat="1" x14ac:dyDescent="0.45">
      <c r="A177" s="16">
        <f t="shared" si="13"/>
        <v>16</v>
      </c>
      <c r="B177" s="17">
        <f t="shared" si="12"/>
        <v>442</v>
      </c>
      <c r="C177" s="70">
        <f t="shared" si="15"/>
        <v>16</v>
      </c>
      <c r="E177" s="44">
        <f t="shared" si="14"/>
        <v>16</v>
      </c>
      <c r="G177" s="20">
        <f t="shared" si="11"/>
        <v>3318</v>
      </c>
      <c r="H177" s="20">
        <f t="shared" si="11"/>
        <v>3319</v>
      </c>
      <c r="J177" s="98"/>
    </row>
    <row r="178" spans="1:10" s="19" customFormat="1" x14ac:dyDescent="0.45">
      <c r="A178" s="16">
        <f t="shared" si="13"/>
        <v>17</v>
      </c>
      <c r="B178" s="17">
        <f t="shared" si="12"/>
        <v>441</v>
      </c>
      <c r="C178" s="70">
        <f t="shared" si="15"/>
        <v>17</v>
      </c>
      <c r="E178" s="44">
        <f t="shared" si="14"/>
        <v>17</v>
      </c>
      <c r="G178" s="20">
        <f t="shared" si="11"/>
        <v>3319</v>
      </c>
      <c r="H178" s="20">
        <f t="shared" si="11"/>
        <v>3320</v>
      </c>
      <c r="J178" s="98"/>
    </row>
    <row r="179" spans="1:10" s="57" customFormat="1" ht="19" thickBot="1" x14ac:dyDescent="0.5">
      <c r="A179" s="55">
        <f t="shared" si="13"/>
        <v>18</v>
      </c>
      <c r="B179" s="56">
        <f t="shared" si="12"/>
        <v>440</v>
      </c>
      <c r="C179" s="72">
        <f t="shared" si="15"/>
        <v>18</v>
      </c>
      <c r="E179" s="58">
        <f t="shared" si="14"/>
        <v>18</v>
      </c>
      <c r="F179" s="51"/>
      <c r="G179" s="10">
        <f t="shared" si="11"/>
        <v>3320</v>
      </c>
      <c r="H179" s="53">
        <f t="shared" si="11"/>
        <v>3321</v>
      </c>
      <c r="I179" s="59" t="s">
        <v>28</v>
      </c>
      <c r="J179" s="99"/>
    </row>
    <row r="180" spans="1:10" x14ac:dyDescent="0.45">
      <c r="A180" s="2">
        <f t="shared" si="13"/>
        <v>19</v>
      </c>
      <c r="B180" s="3">
        <f t="shared" si="12"/>
        <v>439</v>
      </c>
      <c r="C180" s="71">
        <f t="shared" si="15"/>
        <v>19</v>
      </c>
      <c r="E180" s="37">
        <f t="shared" si="14"/>
        <v>19</v>
      </c>
      <c r="F180" s="14"/>
      <c r="G180" s="29">
        <f t="shared" si="11"/>
        <v>3321</v>
      </c>
      <c r="H180" s="15">
        <f t="shared" si="11"/>
        <v>3322</v>
      </c>
    </row>
    <row r="181" spans="1:10" s="19" customFormat="1" x14ac:dyDescent="0.45">
      <c r="A181" s="16">
        <f t="shared" si="13"/>
        <v>20</v>
      </c>
      <c r="B181" s="17">
        <f t="shared" si="12"/>
        <v>438</v>
      </c>
      <c r="C181" s="70">
        <f t="shared" si="15"/>
        <v>20</v>
      </c>
      <c r="E181" s="44">
        <f t="shared" si="14"/>
        <v>20</v>
      </c>
      <c r="G181" s="20">
        <f t="shared" si="11"/>
        <v>3322</v>
      </c>
      <c r="H181" s="18">
        <f t="shared" si="11"/>
        <v>3323</v>
      </c>
      <c r="J181" s="98"/>
    </row>
    <row r="182" spans="1:10" s="19" customFormat="1" x14ac:dyDescent="0.45">
      <c r="A182" s="21">
        <f t="shared" si="13"/>
        <v>21</v>
      </c>
      <c r="B182" s="17">
        <f t="shared" si="12"/>
        <v>437</v>
      </c>
      <c r="C182" s="70">
        <f t="shared" si="15"/>
        <v>21</v>
      </c>
      <c r="D182" s="18" t="s">
        <v>18</v>
      </c>
      <c r="E182" s="44">
        <f t="shared" si="14"/>
        <v>21</v>
      </c>
      <c r="G182" s="20">
        <f t="shared" si="11"/>
        <v>3323</v>
      </c>
      <c r="H182" s="20">
        <f t="shared" si="11"/>
        <v>3324</v>
      </c>
      <c r="J182" s="98"/>
    </row>
    <row r="183" spans="1:10" x14ac:dyDescent="0.45">
      <c r="A183" s="2">
        <f t="shared" si="13"/>
        <v>22</v>
      </c>
      <c r="B183" s="3">
        <f t="shared" si="12"/>
        <v>436</v>
      </c>
      <c r="C183" s="71">
        <f t="shared" si="15"/>
        <v>22</v>
      </c>
      <c r="E183" s="37">
        <f t="shared" si="14"/>
        <v>22</v>
      </c>
      <c r="F183" s="19"/>
      <c r="G183" s="29">
        <f t="shared" si="11"/>
        <v>3324</v>
      </c>
      <c r="H183" s="20">
        <f t="shared" si="11"/>
        <v>3325</v>
      </c>
    </row>
    <row r="184" spans="1:10" s="19" customFormat="1" x14ac:dyDescent="0.45">
      <c r="A184" s="16">
        <f t="shared" si="13"/>
        <v>23</v>
      </c>
      <c r="B184" s="17">
        <f t="shared" si="12"/>
        <v>435</v>
      </c>
      <c r="C184" s="70">
        <f t="shared" si="15"/>
        <v>23</v>
      </c>
      <c r="E184" s="44">
        <f t="shared" si="14"/>
        <v>23</v>
      </c>
      <c r="G184" s="20">
        <f t="shared" si="11"/>
        <v>3325</v>
      </c>
      <c r="H184" s="20">
        <f t="shared" si="11"/>
        <v>3326</v>
      </c>
      <c r="J184" s="98"/>
    </row>
    <row r="185" spans="1:10" x14ac:dyDescent="0.45">
      <c r="A185" s="2">
        <f t="shared" si="13"/>
        <v>24</v>
      </c>
      <c r="B185" s="3">
        <f t="shared" si="12"/>
        <v>434</v>
      </c>
      <c r="C185" s="71">
        <f t="shared" si="15"/>
        <v>24</v>
      </c>
      <c r="E185" s="37">
        <f t="shared" si="14"/>
        <v>24</v>
      </c>
      <c r="F185" s="19"/>
      <c r="G185" s="29">
        <f t="shared" si="11"/>
        <v>3326</v>
      </c>
      <c r="H185" s="20">
        <f t="shared" si="11"/>
        <v>3327</v>
      </c>
    </row>
    <row r="186" spans="1:10" s="19" customFormat="1" x14ac:dyDescent="0.45">
      <c r="A186" s="16">
        <f t="shared" si="13"/>
        <v>25</v>
      </c>
      <c r="B186" s="17">
        <f t="shared" si="12"/>
        <v>433</v>
      </c>
      <c r="C186" s="70">
        <f t="shared" si="15"/>
        <v>25</v>
      </c>
      <c r="E186" s="44">
        <f t="shared" si="14"/>
        <v>25</v>
      </c>
      <c r="G186" s="20">
        <f t="shared" si="11"/>
        <v>3327</v>
      </c>
      <c r="H186" s="20">
        <f t="shared" si="11"/>
        <v>3328</v>
      </c>
      <c r="J186" s="98"/>
    </row>
    <row r="187" spans="1:10" s="19" customFormat="1" x14ac:dyDescent="0.45">
      <c r="A187" s="16">
        <f t="shared" si="13"/>
        <v>26</v>
      </c>
      <c r="B187" s="17">
        <f t="shared" si="12"/>
        <v>432</v>
      </c>
      <c r="C187" s="70">
        <f t="shared" si="15"/>
        <v>26</v>
      </c>
      <c r="E187" s="44">
        <f t="shared" si="14"/>
        <v>26</v>
      </c>
      <c r="G187" s="20">
        <f t="shared" si="11"/>
        <v>3328</v>
      </c>
      <c r="H187" s="20">
        <f t="shared" si="11"/>
        <v>3329</v>
      </c>
      <c r="J187" s="98"/>
    </row>
    <row r="188" spans="1:10" x14ac:dyDescent="0.45">
      <c r="A188" s="2">
        <f t="shared" si="13"/>
        <v>27</v>
      </c>
      <c r="B188" s="3">
        <f t="shared" si="12"/>
        <v>431</v>
      </c>
      <c r="C188" s="71">
        <f t="shared" si="15"/>
        <v>27</v>
      </c>
      <c r="E188" s="37">
        <f t="shared" si="14"/>
        <v>27</v>
      </c>
      <c r="F188" s="19"/>
      <c r="G188" s="29">
        <f t="shared" si="11"/>
        <v>3329</v>
      </c>
      <c r="H188" s="18">
        <f t="shared" si="11"/>
        <v>3330</v>
      </c>
    </row>
    <row r="189" spans="1:10" s="19" customFormat="1" x14ac:dyDescent="0.45">
      <c r="A189" s="21">
        <f t="shared" si="13"/>
        <v>28</v>
      </c>
      <c r="B189" s="17">
        <f t="shared" si="12"/>
        <v>430</v>
      </c>
      <c r="C189" s="70">
        <f t="shared" si="15"/>
        <v>28</v>
      </c>
      <c r="D189" s="18" t="s">
        <v>18</v>
      </c>
      <c r="E189" s="44">
        <f t="shared" si="14"/>
        <v>28</v>
      </c>
      <c r="G189" s="20">
        <f t="shared" si="11"/>
        <v>3330</v>
      </c>
      <c r="H189" s="20">
        <f t="shared" si="11"/>
        <v>3331</v>
      </c>
      <c r="J189" s="98"/>
    </row>
    <row r="190" spans="1:10" x14ac:dyDescent="0.45">
      <c r="A190" s="2">
        <f t="shared" si="13"/>
        <v>29</v>
      </c>
      <c r="B190" s="3">
        <f t="shared" si="12"/>
        <v>429</v>
      </c>
      <c r="C190" s="71">
        <f t="shared" si="15"/>
        <v>29</v>
      </c>
      <c r="E190" s="37">
        <f t="shared" si="14"/>
        <v>29</v>
      </c>
      <c r="F190" s="19"/>
      <c r="G190" s="29">
        <f t="shared" si="11"/>
        <v>3331</v>
      </c>
      <c r="H190" s="20">
        <f t="shared" si="11"/>
        <v>3332</v>
      </c>
    </row>
    <row r="191" spans="1:10" s="19" customFormat="1" x14ac:dyDescent="0.45">
      <c r="A191" s="16">
        <f t="shared" si="13"/>
        <v>30</v>
      </c>
      <c r="B191" s="17">
        <f t="shared" si="12"/>
        <v>428</v>
      </c>
      <c r="C191" s="70">
        <f t="shared" si="15"/>
        <v>30</v>
      </c>
      <c r="E191" s="44">
        <f t="shared" si="14"/>
        <v>30</v>
      </c>
      <c r="G191" s="20">
        <f t="shared" si="11"/>
        <v>3332</v>
      </c>
      <c r="H191" s="20">
        <f t="shared" si="11"/>
        <v>3333</v>
      </c>
      <c r="J191" s="98"/>
    </row>
    <row r="192" spans="1:10" x14ac:dyDescent="0.45">
      <c r="A192" s="2">
        <f t="shared" si="13"/>
        <v>31</v>
      </c>
      <c r="B192" s="3">
        <f t="shared" si="12"/>
        <v>427</v>
      </c>
      <c r="C192" s="71">
        <f t="shared" si="15"/>
        <v>31</v>
      </c>
      <c r="E192" s="37">
        <f t="shared" si="14"/>
        <v>31</v>
      </c>
      <c r="F192" s="19"/>
      <c r="G192" s="29">
        <f t="shared" si="11"/>
        <v>3333</v>
      </c>
      <c r="H192" s="20">
        <f t="shared" si="11"/>
        <v>3334</v>
      </c>
    </row>
    <row r="193" spans="1:10" s="19" customFormat="1" x14ac:dyDescent="0.45">
      <c r="A193" s="16">
        <f t="shared" si="13"/>
        <v>32</v>
      </c>
      <c r="B193" s="17">
        <f t="shared" si="12"/>
        <v>426</v>
      </c>
      <c r="C193" s="70">
        <f t="shared" si="15"/>
        <v>32</v>
      </c>
      <c r="E193" s="44">
        <f t="shared" si="14"/>
        <v>32</v>
      </c>
      <c r="G193" s="20">
        <f t="shared" si="11"/>
        <v>3334</v>
      </c>
      <c r="H193" s="20">
        <f t="shared" si="11"/>
        <v>3335</v>
      </c>
      <c r="J193" s="98"/>
    </row>
    <row r="194" spans="1:10" s="19" customFormat="1" x14ac:dyDescent="0.45">
      <c r="A194" s="16">
        <f t="shared" si="13"/>
        <v>33</v>
      </c>
      <c r="B194" s="17">
        <f t="shared" si="12"/>
        <v>425</v>
      </c>
      <c r="C194" s="70">
        <f t="shared" si="15"/>
        <v>33</v>
      </c>
      <c r="E194" s="44">
        <f t="shared" si="14"/>
        <v>33</v>
      </c>
      <c r="G194" s="20">
        <f t="shared" si="11"/>
        <v>3335</v>
      </c>
      <c r="H194" s="20">
        <f t="shared" si="11"/>
        <v>3336</v>
      </c>
      <c r="J194" s="98"/>
    </row>
    <row r="195" spans="1:10" x14ac:dyDescent="0.45">
      <c r="A195" s="2">
        <f t="shared" si="13"/>
        <v>34</v>
      </c>
      <c r="B195" s="3">
        <f t="shared" si="12"/>
        <v>424</v>
      </c>
      <c r="C195" s="71">
        <f t="shared" si="15"/>
        <v>34</v>
      </c>
      <c r="E195" s="37">
        <f t="shared" si="14"/>
        <v>34</v>
      </c>
      <c r="F195" s="19"/>
      <c r="G195" s="29">
        <f t="shared" si="11"/>
        <v>3336</v>
      </c>
      <c r="H195" s="18">
        <f t="shared" si="11"/>
        <v>3337</v>
      </c>
    </row>
    <row r="196" spans="1:10" s="19" customFormat="1" x14ac:dyDescent="0.45">
      <c r="A196" s="21">
        <f t="shared" si="13"/>
        <v>35</v>
      </c>
      <c r="B196" s="17">
        <f t="shared" si="12"/>
        <v>423</v>
      </c>
      <c r="C196" s="70">
        <f t="shared" si="15"/>
        <v>35</v>
      </c>
      <c r="D196" s="18" t="s">
        <v>18</v>
      </c>
      <c r="E196" s="44">
        <f t="shared" si="14"/>
        <v>35</v>
      </c>
      <c r="G196" s="20">
        <f t="shared" si="11"/>
        <v>3337</v>
      </c>
      <c r="H196" s="20">
        <f t="shared" si="11"/>
        <v>3338</v>
      </c>
      <c r="J196" s="98"/>
    </row>
    <row r="197" spans="1:10" x14ac:dyDescent="0.45">
      <c r="A197" s="2">
        <f t="shared" si="13"/>
        <v>36</v>
      </c>
      <c r="B197" s="3">
        <f t="shared" si="12"/>
        <v>422</v>
      </c>
      <c r="C197" s="71">
        <f t="shared" si="15"/>
        <v>36</v>
      </c>
      <c r="E197" s="37">
        <f t="shared" si="14"/>
        <v>36</v>
      </c>
      <c r="F197" s="19"/>
      <c r="G197" s="29">
        <f t="shared" si="11"/>
        <v>3338</v>
      </c>
      <c r="H197" s="20">
        <f t="shared" si="11"/>
        <v>3339</v>
      </c>
    </row>
    <row r="198" spans="1:10" s="19" customFormat="1" x14ac:dyDescent="0.45">
      <c r="A198" s="16">
        <f t="shared" si="13"/>
        <v>37</v>
      </c>
      <c r="B198" s="17">
        <f t="shared" si="12"/>
        <v>421</v>
      </c>
      <c r="C198" s="70">
        <f t="shared" si="15"/>
        <v>37</v>
      </c>
      <c r="E198" s="44">
        <f t="shared" si="14"/>
        <v>37</v>
      </c>
      <c r="G198" s="20">
        <f t="shared" si="11"/>
        <v>3339</v>
      </c>
      <c r="H198" s="20">
        <f t="shared" si="11"/>
        <v>3340</v>
      </c>
      <c r="J198" s="98"/>
    </row>
    <row r="199" spans="1:10" x14ac:dyDescent="0.45">
      <c r="A199" s="2">
        <f t="shared" si="13"/>
        <v>38</v>
      </c>
      <c r="B199" s="3">
        <f t="shared" si="12"/>
        <v>420</v>
      </c>
      <c r="C199" s="71">
        <f t="shared" si="15"/>
        <v>38</v>
      </c>
      <c r="E199" s="37">
        <f t="shared" si="14"/>
        <v>38</v>
      </c>
      <c r="F199" s="19"/>
      <c r="G199" s="29">
        <f t="shared" si="11"/>
        <v>3340</v>
      </c>
      <c r="H199" s="20">
        <f t="shared" si="11"/>
        <v>3341</v>
      </c>
    </row>
    <row r="200" spans="1:10" s="19" customFormat="1" x14ac:dyDescent="0.45">
      <c r="A200" s="16">
        <f t="shared" si="13"/>
        <v>39</v>
      </c>
      <c r="B200" s="17">
        <f t="shared" si="12"/>
        <v>419</v>
      </c>
      <c r="C200" s="70">
        <f t="shared" si="15"/>
        <v>39</v>
      </c>
      <c r="E200" s="44">
        <f t="shared" si="14"/>
        <v>39</v>
      </c>
      <c r="G200" s="20">
        <f t="shared" ref="G200:H263" si="16">G201-1</f>
        <v>3341</v>
      </c>
      <c r="H200" s="20">
        <f t="shared" si="16"/>
        <v>3342</v>
      </c>
      <c r="J200" s="98"/>
    </row>
    <row r="201" spans="1:10" s="19" customFormat="1" x14ac:dyDescent="0.45">
      <c r="A201" s="16">
        <f t="shared" si="13"/>
        <v>40</v>
      </c>
      <c r="B201" s="17">
        <f t="shared" si="12"/>
        <v>418</v>
      </c>
      <c r="C201" s="70">
        <f t="shared" si="15"/>
        <v>40</v>
      </c>
      <c r="E201" s="44">
        <f t="shared" si="14"/>
        <v>40</v>
      </c>
      <c r="G201" s="20">
        <f t="shared" si="16"/>
        <v>3342</v>
      </c>
      <c r="H201" s="20">
        <f t="shared" si="16"/>
        <v>3343</v>
      </c>
      <c r="J201" s="98"/>
    </row>
    <row r="202" spans="1:10" x14ac:dyDescent="0.45">
      <c r="A202" s="2">
        <f t="shared" si="13"/>
        <v>41</v>
      </c>
      <c r="B202" s="3">
        <f t="shared" si="12"/>
        <v>417</v>
      </c>
      <c r="C202" s="71">
        <f t="shared" si="15"/>
        <v>41</v>
      </c>
      <c r="E202" s="37">
        <f t="shared" si="14"/>
        <v>41</v>
      </c>
      <c r="F202" s="19"/>
      <c r="G202" s="29">
        <f t="shared" si="16"/>
        <v>3343</v>
      </c>
      <c r="H202" s="18">
        <f t="shared" si="16"/>
        <v>3344</v>
      </c>
    </row>
    <row r="203" spans="1:10" s="19" customFormat="1" x14ac:dyDescent="0.45">
      <c r="A203" s="21">
        <f t="shared" si="13"/>
        <v>42</v>
      </c>
      <c r="B203" s="17">
        <f t="shared" si="12"/>
        <v>416</v>
      </c>
      <c r="C203" s="70">
        <f t="shared" si="15"/>
        <v>42</v>
      </c>
      <c r="D203" s="18" t="s">
        <v>18</v>
      </c>
      <c r="E203" s="44">
        <f t="shared" si="14"/>
        <v>42</v>
      </c>
      <c r="G203" s="20">
        <f t="shared" si="16"/>
        <v>3344</v>
      </c>
      <c r="H203" s="20">
        <f t="shared" si="16"/>
        <v>3345</v>
      </c>
      <c r="J203" s="98"/>
    </row>
    <row r="204" spans="1:10" x14ac:dyDescent="0.45">
      <c r="A204" s="2">
        <f t="shared" si="13"/>
        <v>43</v>
      </c>
      <c r="B204" s="3">
        <f t="shared" si="12"/>
        <v>415</v>
      </c>
      <c r="C204" s="71">
        <f t="shared" si="15"/>
        <v>43</v>
      </c>
      <c r="E204" s="37">
        <f t="shared" si="14"/>
        <v>43</v>
      </c>
      <c r="F204" s="19"/>
      <c r="G204" s="29">
        <f t="shared" si="16"/>
        <v>3345</v>
      </c>
      <c r="H204" s="20">
        <f t="shared" si="16"/>
        <v>3346</v>
      </c>
    </row>
    <row r="205" spans="1:10" s="19" customFormat="1" x14ac:dyDescent="0.45">
      <c r="A205" s="16">
        <f t="shared" si="13"/>
        <v>44</v>
      </c>
      <c r="B205" s="17">
        <f t="shared" si="12"/>
        <v>414</v>
      </c>
      <c r="C205" s="70">
        <f t="shared" si="15"/>
        <v>44</v>
      </c>
      <c r="E205" s="44">
        <f t="shared" si="14"/>
        <v>44</v>
      </c>
      <c r="G205" s="20">
        <f t="shared" si="16"/>
        <v>3346</v>
      </c>
      <c r="H205" s="20">
        <f t="shared" si="16"/>
        <v>3347</v>
      </c>
      <c r="J205" s="98"/>
    </row>
    <row r="206" spans="1:10" s="57" customFormat="1" ht="19" thickBot="1" x14ac:dyDescent="0.5">
      <c r="A206" s="55">
        <f t="shared" si="13"/>
        <v>45</v>
      </c>
      <c r="B206" s="56">
        <f t="shared" si="12"/>
        <v>413</v>
      </c>
      <c r="C206" s="72">
        <f t="shared" si="15"/>
        <v>45</v>
      </c>
      <c r="E206" s="58">
        <f t="shared" si="14"/>
        <v>45</v>
      </c>
      <c r="F206" s="51"/>
      <c r="G206" s="10">
        <f t="shared" si="16"/>
        <v>3347</v>
      </c>
      <c r="H206" s="53">
        <f t="shared" si="16"/>
        <v>3348</v>
      </c>
      <c r="I206" s="59" t="s">
        <v>29</v>
      </c>
      <c r="J206" s="99"/>
    </row>
    <row r="207" spans="1:10" s="14" customFormat="1" x14ac:dyDescent="0.45">
      <c r="A207" s="11">
        <f t="shared" si="13"/>
        <v>46</v>
      </c>
      <c r="B207" s="22">
        <f t="shared" si="12"/>
        <v>412</v>
      </c>
      <c r="C207" s="73">
        <f t="shared" si="15"/>
        <v>46</v>
      </c>
      <c r="E207" s="43">
        <f t="shared" si="14"/>
        <v>46</v>
      </c>
      <c r="G207" s="15">
        <f t="shared" si="16"/>
        <v>3348</v>
      </c>
      <c r="H207" s="15">
        <f t="shared" si="16"/>
        <v>3349</v>
      </c>
      <c r="J207" s="101"/>
    </row>
    <row r="208" spans="1:10" s="19" customFormat="1" x14ac:dyDescent="0.45">
      <c r="A208" s="16">
        <f t="shared" si="13"/>
        <v>47</v>
      </c>
      <c r="B208" s="17">
        <f t="shared" si="12"/>
        <v>411</v>
      </c>
      <c r="C208" s="70">
        <f t="shared" si="15"/>
        <v>47</v>
      </c>
      <c r="E208" s="44">
        <f t="shared" si="14"/>
        <v>47</v>
      </c>
      <c r="G208" s="20">
        <f t="shared" si="16"/>
        <v>3349</v>
      </c>
      <c r="H208" s="20">
        <f t="shared" si="16"/>
        <v>3350</v>
      </c>
      <c r="J208" s="98"/>
    </row>
    <row r="209" spans="1:10" s="19" customFormat="1" x14ac:dyDescent="0.45">
      <c r="A209" s="16">
        <f t="shared" si="13"/>
        <v>48</v>
      </c>
      <c r="B209" s="17">
        <f t="shared" si="12"/>
        <v>410</v>
      </c>
      <c r="C209" s="70">
        <f t="shared" si="15"/>
        <v>48</v>
      </c>
      <c r="E209" s="44">
        <f t="shared" si="14"/>
        <v>48</v>
      </c>
      <c r="G209" s="20">
        <f t="shared" si="16"/>
        <v>3350</v>
      </c>
      <c r="H209" s="20">
        <f t="shared" si="16"/>
        <v>3351</v>
      </c>
      <c r="J209" s="98"/>
    </row>
    <row r="210" spans="1:10" s="19" customFormat="1" x14ac:dyDescent="0.45">
      <c r="A210" s="21">
        <f t="shared" si="13"/>
        <v>49</v>
      </c>
      <c r="B210" s="17">
        <f t="shared" si="12"/>
        <v>409</v>
      </c>
      <c r="C210" s="70">
        <f t="shared" si="15"/>
        <v>49</v>
      </c>
      <c r="D210" s="45" t="s">
        <v>16</v>
      </c>
      <c r="E210" s="44">
        <f t="shared" si="14"/>
        <v>49</v>
      </c>
      <c r="G210" s="20">
        <f t="shared" si="16"/>
        <v>3351</v>
      </c>
      <c r="H210" s="20">
        <f t="shared" si="16"/>
        <v>3352</v>
      </c>
      <c r="J210" s="98"/>
    </row>
    <row r="211" spans="1:10" s="19" customFormat="1" x14ac:dyDescent="0.45">
      <c r="A211" s="111"/>
      <c r="B211" s="17">
        <f t="shared" ref="B211:B274" si="17">B210-1</f>
        <v>408</v>
      </c>
      <c r="C211" s="70">
        <f t="shared" si="15"/>
        <v>50</v>
      </c>
      <c r="D211" s="46" t="s">
        <v>107</v>
      </c>
      <c r="E211" s="47">
        <f>E210+1</f>
        <v>50</v>
      </c>
      <c r="G211" s="20">
        <f t="shared" si="16"/>
        <v>3352</v>
      </c>
      <c r="H211" s="20">
        <f t="shared" si="16"/>
        <v>3353</v>
      </c>
      <c r="J211" s="98"/>
    </row>
    <row r="212" spans="1:10" s="19" customFormat="1" x14ac:dyDescent="0.45">
      <c r="A212" s="16">
        <f t="shared" ref="A212:A275" si="18">A211+1</f>
        <v>1</v>
      </c>
      <c r="B212" s="17">
        <f t="shared" si="17"/>
        <v>407</v>
      </c>
      <c r="C212" s="70">
        <f t="shared" si="15"/>
        <v>51</v>
      </c>
      <c r="E212" s="47">
        <f>E211+1</f>
        <v>51</v>
      </c>
      <c r="G212" s="20">
        <f t="shared" si="16"/>
        <v>3353</v>
      </c>
      <c r="H212" s="20">
        <f t="shared" si="16"/>
        <v>3354</v>
      </c>
      <c r="J212" s="98"/>
    </row>
    <row r="213" spans="1:10" s="19" customFormat="1" x14ac:dyDescent="0.45">
      <c r="A213" s="16">
        <f t="shared" si="18"/>
        <v>2</v>
      </c>
      <c r="B213" s="17">
        <f t="shared" si="17"/>
        <v>406</v>
      </c>
      <c r="C213" s="70">
        <f t="shared" si="15"/>
        <v>52</v>
      </c>
      <c r="E213" s="47">
        <f t="shared" ref="E213:E276" si="19">E212+1</f>
        <v>52</v>
      </c>
      <c r="G213" s="20">
        <f t="shared" si="16"/>
        <v>3354</v>
      </c>
      <c r="H213" s="20">
        <f t="shared" si="16"/>
        <v>3355</v>
      </c>
      <c r="J213" s="98"/>
    </row>
    <row r="214" spans="1:10" s="19" customFormat="1" x14ac:dyDescent="0.45">
      <c r="A214" s="16">
        <f t="shared" si="18"/>
        <v>3</v>
      </c>
      <c r="B214" s="17">
        <f t="shared" si="17"/>
        <v>405</v>
      </c>
      <c r="C214" s="70">
        <f t="shared" si="15"/>
        <v>53</v>
      </c>
      <c r="E214" s="47">
        <f t="shared" si="19"/>
        <v>53</v>
      </c>
      <c r="G214" s="20">
        <f t="shared" si="16"/>
        <v>3355</v>
      </c>
      <c r="H214" s="20">
        <f t="shared" si="16"/>
        <v>3356</v>
      </c>
      <c r="J214" s="98"/>
    </row>
    <row r="215" spans="1:10" s="19" customFormat="1" x14ac:dyDescent="0.45">
      <c r="A215" s="16">
        <f t="shared" si="18"/>
        <v>4</v>
      </c>
      <c r="B215" s="17">
        <f t="shared" si="17"/>
        <v>404</v>
      </c>
      <c r="C215" s="70">
        <f t="shared" si="15"/>
        <v>54</v>
      </c>
      <c r="E215" s="47">
        <f t="shared" si="19"/>
        <v>54</v>
      </c>
      <c r="G215" s="20">
        <f t="shared" si="16"/>
        <v>3356</v>
      </c>
      <c r="H215" s="20">
        <f t="shared" si="16"/>
        <v>3357</v>
      </c>
      <c r="J215" s="98"/>
    </row>
    <row r="216" spans="1:10" s="19" customFormat="1" x14ac:dyDescent="0.45">
      <c r="A216" s="16">
        <f t="shared" si="18"/>
        <v>5</v>
      </c>
      <c r="B216" s="17">
        <f t="shared" si="17"/>
        <v>403</v>
      </c>
      <c r="C216" s="70">
        <f t="shared" si="15"/>
        <v>55</v>
      </c>
      <c r="E216" s="47">
        <f t="shared" si="19"/>
        <v>55</v>
      </c>
      <c r="G216" s="20">
        <f t="shared" si="16"/>
        <v>3357</v>
      </c>
      <c r="H216" s="20">
        <f t="shared" si="16"/>
        <v>3358</v>
      </c>
      <c r="J216" s="98"/>
    </row>
    <row r="217" spans="1:10" s="19" customFormat="1" x14ac:dyDescent="0.45">
      <c r="A217" s="16">
        <f t="shared" si="18"/>
        <v>6</v>
      </c>
      <c r="B217" s="17">
        <f t="shared" si="17"/>
        <v>402</v>
      </c>
      <c r="C217" s="70">
        <f t="shared" si="15"/>
        <v>56</v>
      </c>
      <c r="E217" s="47">
        <f t="shared" si="19"/>
        <v>56</v>
      </c>
      <c r="G217" s="20">
        <f t="shared" si="16"/>
        <v>3358</v>
      </c>
      <c r="H217" s="20">
        <f t="shared" si="16"/>
        <v>3359</v>
      </c>
      <c r="J217" s="98"/>
    </row>
    <row r="218" spans="1:10" s="19" customFormat="1" x14ac:dyDescent="0.45">
      <c r="A218" s="21">
        <f t="shared" si="18"/>
        <v>7</v>
      </c>
      <c r="B218" s="17">
        <f t="shared" si="17"/>
        <v>401</v>
      </c>
      <c r="C218" s="70">
        <f t="shared" si="15"/>
        <v>57</v>
      </c>
      <c r="D218" s="18" t="s">
        <v>18</v>
      </c>
      <c r="E218" s="47">
        <f t="shared" si="19"/>
        <v>57</v>
      </c>
      <c r="G218" s="20">
        <f t="shared" si="16"/>
        <v>3359</v>
      </c>
      <c r="H218" s="20">
        <f t="shared" si="16"/>
        <v>3360</v>
      </c>
      <c r="J218" s="98"/>
    </row>
    <row r="219" spans="1:10" s="19" customFormat="1" x14ac:dyDescent="0.45">
      <c r="A219" s="16">
        <f t="shared" si="18"/>
        <v>8</v>
      </c>
      <c r="B219" s="17">
        <f t="shared" si="17"/>
        <v>400</v>
      </c>
      <c r="C219" s="70">
        <f t="shared" si="15"/>
        <v>58</v>
      </c>
      <c r="D219" s="19" t="s">
        <v>144</v>
      </c>
      <c r="E219" s="47">
        <f t="shared" si="19"/>
        <v>58</v>
      </c>
      <c r="G219" s="20">
        <f t="shared" si="16"/>
        <v>3360</v>
      </c>
      <c r="H219" s="20">
        <f t="shared" si="16"/>
        <v>3361</v>
      </c>
      <c r="J219" s="98"/>
    </row>
    <row r="220" spans="1:10" s="19" customFormat="1" x14ac:dyDescent="0.45">
      <c r="A220" s="16">
        <f t="shared" si="18"/>
        <v>9</v>
      </c>
      <c r="B220" s="17">
        <f t="shared" si="17"/>
        <v>399</v>
      </c>
      <c r="C220" s="70">
        <f t="shared" si="15"/>
        <v>59</v>
      </c>
      <c r="E220" s="47">
        <f t="shared" si="19"/>
        <v>59</v>
      </c>
      <c r="G220" s="20">
        <f t="shared" si="16"/>
        <v>3361</v>
      </c>
      <c r="H220" s="20">
        <f t="shared" si="16"/>
        <v>3362</v>
      </c>
      <c r="J220" s="98"/>
    </row>
    <row r="221" spans="1:10" s="19" customFormat="1" x14ac:dyDescent="0.45">
      <c r="A221" s="16">
        <f t="shared" si="18"/>
        <v>10</v>
      </c>
      <c r="B221" s="17">
        <f t="shared" si="17"/>
        <v>398</v>
      </c>
      <c r="C221" s="70">
        <f t="shared" si="15"/>
        <v>60</v>
      </c>
      <c r="E221" s="47">
        <f t="shared" si="19"/>
        <v>60</v>
      </c>
      <c r="G221" s="20">
        <f t="shared" si="16"/>
        <v>3362</v>
      </c>
      <c r="H221" s="20">
        <f t="shared" si="16"/>
        <v>3363</v>
      </c>
      <c r="J221" s="98"/>
    </row>
    <row r="222" spans="1:10" s="19" customFormat="1" x14ac:dyDescent="0.45">
      <c r="A222" s="16">
        <f t="shared" si="18"/>
        <v>11</v>
      </c>
      <c r="B222" s="17">
        <f t="shared" si="17"/>
        <v>397</v>
      </c>
      <c r="C222" s="70">
        <f t="shared" si="15"/>
        <v>61</v>
      </c>
      <c r="E222" s="47">
        <f t="shared" si="19"/>
        <v>61</v>
      </c>
      <c r="G222" s="20">
        <f t="shared" si="16"/>
        <v>3363</v>
      </c>
      <c r="H222" s="20">
        <f t="shared" si="16"/>
        <v>3364</v>
      </c>
      <c r="J222" s="98"/>
    </row>
    <row r="223" spans="1:10" s="19" customFormat="1" x14ac:dyDescent="0.45">
      <c r="A223" s="16">
        <f t="shared" si="18"/>
        <v>12</v>
      </c>
      <c r="B223" s="17">
        <f t="shared" si="17"/>
        <v>396</v>
      </c>
      <c r="C223" s="70">
        <f t="shared" si="15"/>
        <v>62</v>
      </c>
      <c r="E223" s="47">
        <f t="shared" si="19"/>
        <v>62</v>
      </c>
      <c r="G223" s="20">
        <f t="shared" si="16"/>
        <v>3364</v>
      </c>
      <c r="H223" s="20">
        <f t="shared" si="16"/>
        <v>3365</v>
      </c>
      <c r="J223" s="98"/>
    </row>
    <row r="224" spans="1:10" s="19" customFormat="1" x14ac:dyDescent="0.45">
      <c r="A224" s="16">
        <f t="shared" si="18"/>
        <v>13</v>
      </c>
      <c r="B224" s="17">
        <f t="shared" si="17"/>
        <v>395</v>
      </c>
      <c r="C224" s="70">
        <f t="shared" si="15"/>
        <v>63</v>
      </c>
      <c r="E224" s="47">
        <f t="shared" si="19"/>
        <v>63</v>
      </c>
      <c r="G224" s="20">
        <f t="shared" si="16"/>
        <v>3365</v>
      </c>
      <c r="H224" s="20">
        <f t="shared" si="16"/>
        <v>3366</v>
      </c>
      <c r="J224" s="98"/>
    </row>
    <row r="225" spans="1:10" s="19" customFormat="1" x14ac:dyDescent="0.45">
      <c r="A225" s="21">
        <f t="shared" si="18"/>
        <v>14</v>
      </c>
      <c r="B225" s="17">
        <f t="shared" si="17"/>
        <v>394</v>
      </c>
      <c r="C225" s="70">
        <f t="shared" si="15"/>
        <v>64</v>
      </c>
      <c r="D225" s="18" t="s">
        <v>18</v>
      </c>
      <c r="E225" s="47">
        <f t="shared" si="19"/>
        <v>64</v>
      </c>
      <c r="G225" s="20">
        <f t="shared" si="16"/>
        <v>3366</v>
      </c>
      <c r="H225" s="20">
        <f t="shared" si="16"/>
        <v>3367</v>
      </c>
      <c r="J225" s="98"/>
    </row>
    <row r="226" spans="1:10" s="19" customFormat="1" x14ac:dyDescent="0.45">
      <c r="A226" s="16">
        <f t="shared" si="18"/>
        <v>15</v>
      </c>
      <c r="B226" s="17">
        <f t="shared" si="17"/>
        <v>393</v>
      </c>
      <c r="C226" s="70">
        <f t="shared" si="15"/>
        <v>65</v>
      </c>
      <c r="E226" s="47">
        <f t="shared" si="19"/>
        <v>65</v>
      </c>
      <c r="G226" s="20">
        <f t="shared" si="16"/>
        <v>3367</v>
      </c>
      <c r="H226" s="20">
        <f t="shared" si="16"/>
        <v>3368</v>
      </c>
      <c r="J226" s="98"/>
    </row>
    <row r="227" spans="1:10" s="19" customFormat="1" x14ac:dyDescent="0.45">
      <c r="A227" s="16">
        <f t="shared" si="18"/>
        <v>16</v>
      </c>
      <c r="B227" s="17">
        <f t="shared" si="17"/>
        <v>392</v>
      </c>
      <c r="C227" s="70">
        <f t="shared" si="15"/>
        <v>66</v>
      </c>
      <c r="E227" s="47">
        <f t="shared" si="19"/>
        <v>66</v>
      </c>
      <c r="G227" s="20">
        <f t="shared" si="16"/>
        <v>3368</v>
      </c>
      <c r="H227" s="20">
        <f t="shared" si="16"/>
        <v>3369</v>
      </c>
      <c r="J227" s="98"/>
    </row>
    <row r="228" spans="1:10" s="19" customFormat="1" x14ac:dyDescent="0.45">
      <c r="A228" s="16">
        <f t="shared" si="18"/>
        <v>17</v>
      </c>
      <c r="B228" s="17">
        <f t="shared" si="17"/>
        <v>391</v>
      </c>
      <c r="C228" s="70">
        <f t="shared" ref="C228:C291" si="20">C227+1</f>
        <v>67</v>
      </c>
      <c r="E228" s="47">
        <f t="shared" si="19"/>
        <v>67</v>
      </c>
      <c r="G228" s="20">
        <f t="shared" si="16"/>
        <v>3369</v>
      </c>
      <c r="H228" s="20">
        <f t="shared" si="16"/>
        <v>3370</v>
      </c>
      <c r="J228" s="98"/>
    </row>
    <row r="229" spans="1:10" s="19" customFormat="1" x14ac:dyDescent="0.45">
      <c r="A229" s="16">
        <f t="shared" si="18"/>
        <v>18</v>
      </c>
      <c r="B229" s="17">
        <f t="shared" si="17"/>
        <v>390</v>
      </c>
      <c r="C229" s="70">
        <f t="shared" si="20"/>
        <v>68</v>
      </c>
      <c r="E229" s="47">
        <f t="shared" si="19"/>
        <v>68</v>
      </c>
      <c r="G229" s="20">
        <f t="shared" si="16"/>
        <v>3370</v>
      </c>
      <c r="H229" s="20">
        <f t="shared" si="16"/>
        <v>3371</v>
      </c>
      <c r="J229" s="98"/>
    </row>
    <row r="230" spans="1:10" s="19" customFormat="1" x14ac:dyDescent="0.45">
      <c r="A230" s="16">
        <f t="shared" si="18"/>
        <v>19</v>
      </c>
      <c r="B230" s="17">
        <f t="shared" si="17"/>
        <v>389</v>
      </c>
      <c r="C230" s="70">
        <f t="shared" si="20"/>
        <v>69</v>
      </c>
      <c r="E230" s="47">
        <f t="shared" si="19"/>
        <v>69</v>
      </c>
      <c r="G230" s="20">
        <f t="shared" si="16"/>
        <v>3371</v>
      </c>
      <c r="H230" s="20">
        <f t="shared" si="16"/>
        <v>3372</v>
      </c>
      <c r="J230" s="98"/>
    </row>
    <row r="231" spans="1:10" s="19" customFormat="1" x14ac:dyDescent="0.45">
      <c r="A231" s="16">
        <f t="shared" si="18"/>
        <v>20</v>
      </c>
      <c r="B231" s="17">
        <f t="shared" si="17"/>
        <v>388</v>
      </c>
      <c r="C231" s="70">
        <f t="shared" si="20"/>
        <v>70</v>
      </c>
      <c r="E231" s="47">
        <f t="shared" si="19"/>
        <v>70</v>
      </c>
      <c r="G231" s="20">
        <f t="shared" si="16"/>
        <v>3372</v>
      </c>
      <c r="H231" s="20">
        <f t="shared" si="16"/>
        <v>3373</v>
      </c>
      <c r="J231" s="98"/>
    </row>
    <row r="232" spans="1:10" s="19" customFormat="1" x14ac:dyDescent="0.45">
      <c r="A232" s="21">
        <f t="shared" si="18"/>
        <v>21</v>
      </c>
      <c r="B232" s="17">
        <f t="shared" si="17"/>
        <v>387</v>
      </c>
      <c r="C232" s="70">
        <f t="shared" si="20"/>
        <v>71</v>
      </c>
      <c r="D232" s="18" t="s">
        <v>18</v>
      </c>
      <c r="E232" s="47">
        <f t="shared" si="19"/>
        <v>71</v>
      </c>
      <c r="G232" s="20">
        <f t="shared" si="16"/>
        <v>3373</v>
      </c>
      <c r="H232" s="20">
        <f t="shared" si="16"/>
        <v>3374</v>
      </c>
      <c r="J232" s="98"/>
    </row>
    <row r="233" spans="1:10" s="51" customFormat="1" ht="19" thickBot="1" x14ac:dyDescent="0.5">
      <c r="A233" s="49">
        <f t="shared" si="18"/>
        <v>22</v>
      </c>
      <c r="B233" s="50">
        <f t="shared" si="17"/>
        <v>386</v>
      </c>
      <c r="C233" s="74">
        <f t="shared" si="20"/>
        <v>72</v>
      </c>
      <c r="E233" s="52">
        <f t="shared" si="19"/>
        <v>72</v>
      </c>
      <c r="G233" s="53">
        <f t="shared" si="16"/>
        <v>3374</v>
      </c>
      <c r="H233" s="53">
        <f t="shared" si="16"/>
        <v>3375</v>
      </c>
      <c r="I233" s="54" t="s">
        <v>30</v>
      </c>
      <c r="J233" s="100"/>
    </row>
    <row r="234" spans="1:10" x14ac:dyDescent="0.45">
      <c r="A234" s="2">
        <f t="shared" si="18"/>
        <v>23</v>
      </c>
      <c r="B234" s="3">
        <f t="shared" si="17"/>
        <v>385</v>
      </c>
      <c r="C234" s="71">
        <f t="shared" si="20"/>
        <v>73</v>
      </c>
      <c r="E234" s="119">
        <f t="shared" si="19"/>
        <v>73</v>
      </c>
      <c r="G234" s="29">
        <f t="shared" si="16"/>
        <v>3375</v>
      </c>
      <c r="H234" s="15">
        <f t="shared" si="16"/>
        <v>3376</v>
      </c>
    </row>
    <row r="235" spans="1:10" s="19" customFormat="1" x14ac:dyDescent="0.45">
      <c r="A235" s="16">
        <f t="shared" si="18"/>
        <v>24</v>
      </c>
      <c r="B235" s="17">
        <f t="shared" si="17"/>
        <v>384</v>
      </c>
      <c r="C235" s="70">
        <f t="shared" si="20"/>
        <v>74</v>
      </c>
      <c r="E235" s="47">
        <f t="shared" si="19"/>
        <v>74</v>
      </c>
      <c r="G235" s="20">
        <f t="shared" si="16"/>
        <v>3376</v>
      </c>
      <c r="H235" s="20">
        <f t="shared" si="16"/>
        <v>3377</v>
      </c>
      <c r="J235" s="98"/>
    </row>
    <row r="236" spans="1:10" x14ac:dyDescent="0.45">
      <c r="A236" s="2">
        <f t="shared" si="18"/>
        <v>25</v>
      </c>
      <c r="B236" s="3">
        <f t="shared" si="17"/>
        <v>383</v>
      </c>
      <c r="C236" s="71">
        <f t="shared" si="20"/>
        <v>75</v>
      </c>
      <c r="E236" s="47">
        <f t="shared" si="19"/>
        <v>75</v>
      </c>
      <c r="G236" s="29">
        <f t="shared" si="16"/>
        <v>3377</v>
      </c>
      <c r="H236" s="20">
        <f t="shared" si="16"/>
        <v>3378</v>
      </c>
    </row>
    <row r="237" spans="1:10" s="19" customFormat="1" x14ac:dyDescent="0.45">
      <c r="A237" s="16">
        <f t="shared" si="18"/>
        <v>26</v>
      </c>
      <c r="B237" s="17">
        <f t="shared" si="17"/>
        <v>382</v>
      </c>
      <c r="C237" s="70">
        <f t="shared" si="20"/>
        <v>76</v>
      </c>
      <c r="E237" s="47">
        <f t="shared" si="19"/>
        <v>76</v>
      </c>
      <c r="G237" s="20">
        <f t="shared" si="16"/>
        <v>3378</v>
      </c>
      <c r="H237" s="20">
        <f t="shared" si="16"/>
        <v>3379</v>
      </c>
      <c r="J237" s="98"/>
    </row>
    <row r="238" spans="1:10" x14ac:dyDescent="0.45">
      <c r="A238" s="2">
        <f t="shared" si="18"/>
        <v>27</v>
      </c>
      <c r="B238" s="3">
        <f t="shared" si="17"/>
        <v>381</v>
      </c>
      <c r="C238" s="71">
        <f t="shared" si="20"/>
        <v>77</v>
      </c>
      <c r="E238" s="47">
        <f t="shared" si="19"/>
        <v>77</v>
      </c>
      <c r="G238" s="29">
        <f t="shared" si="16"/>
        <v>3379</v>
      </c>
      <c r="H238" s="20">
        <f t="shared" si="16"/>
        <v>3380</v>
      </c>
    </row>
    <row r="239" spans="1:10" s="19" customFormat="1" x14ac:dyDescent="0.45">
      <c r="A239" s="21">
        <f t="shared" si="18"/>
        <v>28</v>
      </c>
      <c r="B239" s="17">
        <f t="shared" si="17"/>
        <v>380</v>
      </c>
      <c r="C239" s="70">
        <f t="shared" si="20"/>
        <v>78</v>
      </c>
      <c r="D239" s="18" t="s">
        <v>18</v>
      </c>
      <c r="E239" s="47">
        <f t="shared" si="19"/>
        <v>78</v>
      </c>
      <c r="G239" s="20">
        <f t="shared" si="16"/>
        <v>3380</v>
      </c>
      <c r="H239" s="20">
        <f t="shared" si="16"/>
        <v>3381</v>
      </c>
      <c r="J239" s="98"/>
    </row>
    <row r="240" spans="1:10" x14ac:dyDescent="0.45">
      <c r="A240" s="2">
        <f t="shared" si="18"/>
        <v>29</v>
      </c>
      <c r="B240" s="3">
        <f t="shared" si="17"/>
        <v>379</v>
      </c>
      <c r="C240" s="71">
        <f t="shared" si="20"/>
        <v>79</v>
      </c>
      <c r="E240" s="47">
        <f t="shared" si="19"/>
        <v>79</v>
      </c>
      <c r="G240" s="29">
        <f t="shared" si="16"/>
        <v>3381</v>
      </c>
      <c r="H240" s="20">
        <f t="shared" si="16"/>
        <v>3382</v>
      </c>
    </row>
    <row r="241" spans="1:10" s="19" customFormat="1" x14ac:dyDescent="0.45">
      <c r="A241" s="16">
        <f t="shared" si="18"/>
        <v>30</v>
      </c>
      <c r="B241" s="17">
        <f t="shared" si="17"/>
        <v>378</v>
      </c>
      <c r="C241" s="70">
        <f t="shared" si="20"/>
        <v>80</v>
      </c>
      <c r="E241" s="47">
        <f t="shared" si="19"/>
        <v>80</v>
      </c>
      <c r="G241" s="20">
        <f t="shared" si="16"/>
        <v>3382</v>
      </c>
      <c r="H241" s="20">
        <f t="shared" si="16"/>
        <v>3383</v>
      </c>
      <c r="J241" s="98"/>
    </row>
    <row r="242" spans="1:10" x14ac:dyDescent="0.45">
      <c r="A242" s="2">
        <f t="shared" si="18"/>
        <v>31</v>
      </c>
      <c r="B242" s="3">
        <f t="shared" si="17"/>
        <v>377</v>
      </c>
      <c r="C242" s="71">
        <f t="shared" si="20"/>
        <v>81</v>
      </c>
      <c r="E242" s="47">
        <f t="shared" si="19"/>
        <v>81</v>
      </c>
      <c r="G242" s="29">
        <f t="shared" si="16"/>
        <v>3383</v>
      </c>
      <c r="H242" s="20">
        <f t="shared" si="16"/>
        <v>3384</v>
      </c>
    </row>
    <row r="243" spans="1:10" s="19" customFormat="1" x14ac:dyDescent="0.45">
      <c r="A243" s="16">
        <f t="shared" si="18"/>
        <v>32</v>
      </c>
      <c r="B243" s="17">
        <f t="shared" si="17"/>
        <v>376</v>
      </c>
      <c r="C243" s="70">
        <f t="shared" si="20"/>
        <v>82</v>
      </c>
      <c r="E243" s="47">
        <f t="shared" si="19"/>
        <v>82</v>
      </c>
      <c r="G243" s="20">
        <f t="shared" si="16"/>
        <v>3384</v>
      </c>
      <c r="H243" s="20">
        <f t="shared" si="16"/>
        <v>3385</v>
      </c>
      <c r="J243" s="98"/>
    </row>
    <row r="244" spans="1:10" s="19" customFormat="1" x14ac:dyDescent="0.45">
      <c r="A244" s="16">
        <f t="shared" si="18"/>
        <v>33</v>
      </c>
      <c r="B244" s="17">
        <f t="shared" si="17"/>
        <v>375</v>
      </c>
      <c r="C244" s="70">
        <f t="shared" si="20"/>
        <v>83</v>
      </c>
      <c r="E244" s="47">
        <f t="shared" si="19"/>
        <v>83</v>
      </c>
      <c r="G244" s="20">
        <f t="shared" si="16"/>
        <v>3385</v>
      </c>
      <c r="H244" s="20">
        <f t="shared" si="16"/>
        <v>3386</v>
      </c>
      <c r="J244" s="98"/>
    </row>
    <row r="245" spans="1:10" x14ac:dyDescent="0.45">
      <c r="A245" s="2">
        <f t="shared" si="18"/>
        <v>34</v>
      </c>
      <c r="B245" s="3">
        <f t="shared" si="17"/>
        <v>374</v>
      </c>
      <c r="C245" s="71">
        <f t="shared" si="20"/>
        <v>84</v>
      </c>
      <c r="E245" s="47">
        <f t="shared" si="19"/>
        <v>84</v>
      </c>
      <c r="G245" s="29">
        <f t="shared" si="16"/>
        <v>3386</v>
      </c>
      <c r="H245" s="20">
        <f t="shared" si="16"/>
        <v>3387</v>
      </c>
    </row>
    <row r="246" spans="1:10" s="19" customFormat="1" x14ac:dyDescent="0.45">
      <c r="A246" s="21">
        <f t="shared" si="18"/>
        <v>35</v>
      </c>
      <c r="B246" s="17">
        <f t="shared" si="17"/>
        <v>373</v>
      </c>
      <c r="C246" s="70">
        <f t="shared" si="20"/>
        <v>85</v>
      </c>
      <c r="D246" s="18" t="s">
        <v>18</v>
      </c>
      <c r="E246" s="47">
        <f t="shared" si="19"/>
        <v>85</v>
      </c>
      <c r="G246" s="20">
        <f t="shared" si="16"/>
        <v>3387</v>
      </c>
      <c r="H246" s="20">
        <f t="shared" si="16"/>
        <v>3388</v>
      </c>
      <c r="J246" s="98"/>
    </row>
    <row r="247" spans="1:10" x14ac:dyDescent="0.45">
      <c r="A247" s="2">
        <f t="shared" si="18"/>
        <v>36</v>
      </c>
      <c r="B247" s="3">
        <f t="shared" si="17"/>
        <v>372</v>
      </c>
      <c r="C247" s="71">
        <f t="shared" si="20"/>
        <v>86</v>
      </c>
      <c r="E247" s="47">
        <f t="shared" si="19"/>
        <v>86</v>
      </c>
      <c r="G247" s="29">
        <f t="shared" si="16"/>
        <v>3388</v>
      </c>
      <c r="H247" s="20">
        <f t="shared" si="16"/>
        <v>3389</v>
      </c>
    </row>
    <row r="248" spans="1:10" s="19" customFormat="1" x14ac:dyDescent="0.45">
      <c r="A248" s="16">
        <f t="shared" si="18"/>
        <v>37</v>
      </c>
      <c r="B248" s="17">
        <f t="shared" si="17"/>
        <v>371</v>
      </c>
      <c r="C248" s="70">
        <f t="shared" si="20"/>
        <v>87</v>
      </c>
      <c r="E248" s="47">
        <f t="shared" si="19"/>
        <v>87</v>
      </c>
      <c r="G248" s="20">
        <f t="shared" si="16"/>
        <v>3389</v>
      </c>
      <c r="H248" s="20">
        <f t="shared" si="16"/>
        <v>3390</v>
      </c>
      <c r="J248" s="98"/>
    </row>
    <row r="249" spans="1:10" x14ac:dyDescent="0.45">
      <c r="A249" s="2">
        <f t="shared" si="18"/>
        <v>38</v>
      </c>
      <c r="B249" s="3">
        <f t="shared" si="17"/>
        <v>370</v>
      </c>
      <c r="C249" s="71">
        <f t="shared" si="20"/>
        <v>88</v>
      </c>
      <c r="E249" s="47">
        <f t="shared" si="19"/>
        <v>88</v>
      </c>
      <c r="G249" s="29">
        <f t="shared" si="16"/>
        <v>3390</v>
      </c>
      <c r="H249" s="20">
        <f t="shared" si="16"/>
        <v>3391</v>
      </c>
    </row>
    <row r="250" spans="1:10" s="19" customFormat="1" x14ac:dyDescent="0.45">
      <c r="A250" s="16">
        <f t="shared" si="18"/>
        <v>39</v>
      </c>
      <c r="B250" s="17">
        <f t="shared" si="17"/>
        <v>369</v>
      </c>
      <c r="C250" s="70">
        <f t="shared" si="20"/>
        <v>89</v>
      </c>
      <c r="E250" s="47">
        <f t="shared" si="19"/>
        <v>89</v>
      </c>
      <c r="G250" s="20">
        <f t="shared" si="16"/>
        <v>3391</v>
      </c>
      <c r="H250" s="20">
        <f t="shared" si="16"/>
        <v>3392</v>
      </c>
      <c r="J250" s="98"/>
    </row>
    <row r="251" spans="1:10" x14ac:dyDescent="0.45">
      <c r="A251" s="2">
        <f t="shared" si="18"/>
        <v>40</v>
      </c>
      <c r="B251" s="3">
        <f t="shared" si="17"/>
        <v>368</v>
      </c>
      <c r="C251" s="71">
        <f t="shared" si="20"/>
        <v>90</v>
      </c>
      <c r="E251" s="47">
        <f t="shared" si="19"/>
        <v>90</v>
      </c>
      <c r="G251" s="29">
        <f t="shared" si="16"/>
        <v>3392</v>
      </c>
      <c r="H251" s="20">
        <f t="shared" si="16"/>
        <v>3393</v>
      </c>
    </row>
    <row r="252" spans="1:10" s="19" customFormat="1" x14ac:dyDescent="0.45">
      <c r="A252" s="16">
        <f t="shared" si="18"/>
        <v>41</v>
      </c>
      <c r="B252" s="17">
        <f t="shared" si="17"/>
        <v>367</v>
      </c>
      <c r="C252" s="70">
        <f t="shared" si="20"/>
        <v>91</v>
      </c>
      <c r="E252" s="47">
        <f t="shared" si="19"/>
        <v>91</v>
      </c>
      <c r="G252" s="20">
        <f t="shared" si="16"/>
        <v>3393</v>
      </c>
      <c r="H252" s="20">
        <f t="shared" si="16"/>
        <v>3394</v>
      </c>
      <c r="J252" s="98"/>
    </row>
    <row r="253" spans="1:10" s="19" customFormat="1" x14ac:dyDescent="0.45">
      <c r="A253" s="21">
        <f t="shared" si="18"/>
        <v>42</v>
      </c>
      <c r="B253" s="17">
        <f t="shared" si="17"/>
        <v>366</v>
      </c>
      <c r="C253" s="70">
        <f t="shared" si="20"/>
        <v>92</v>
      </c>
      <c r="D253" s="18" t="s">
        <v>18</v>
      </c>
      <c r="E253" s="47">
        <f t="shared" si="19"/>
        <v>92</v>
      </c>
      <c r="G253" s="20">
        <f t="shared" si="16"/>
        <v>3394</v>
      </c>
      <c r="H253" s="20">
        <f t="shared" si="16"/>
        <v>3395</v>
      </c>
      <c r="J253" s="98"/>
    </row>
    <row r="254" spans="1:10" x14ac:dyDescent="0.45">
      <c r="A254" s="2">
        <f t="shared" si="18"/>
        <v>43</v>
      </c>
      <c r="B254" s="3">
        <f t="shared" si="17"/>
        <v>365</v>
      </c>
      <c r="C254" s="71">
        <f t="shared" si="20"/>
        <v>93</v>
      </c>
      <c r="E254" s="47">
        <f t="shared" si="19"/>
        <v>93</v>
      </c>
      <c r="G254" s="29">
        <f t="shared" si="16"/>
        <v>3395</v>
      </c>
      <c r="H254" s="20">
        <f t="shared" si="16"/>
        <v>3396</v>
      </c>
    </row>
    <row r="255" spans="1:10" s="19" customFormat="1" x14ac:dyDescent="0.45">
      <c r="A255" s="16">
        <f t="shared" si="18"/>
        <v>44</v>
      </c>
      <c r="B255" s="17">
        <f t="shared" si="17"/>
        <v>364</v>
      </c>
      <c r="C255" s="70">
        <f t="shared" si="20"/>
        <v>94</v>
      </c>
      <c r="E255" s="47">
        <f t="shared" si="19"/>
        <v>94</v>
      </c>
      <c r="G255" s="20">
        <f t="shared" si="16"/>
        <v>3396</v>
      </c>
      <c r="H255" s="20">
        <f t="shared" si="16"/>
        <v>3397</v>
      </c>
      <c r="J255" s="98"/>
    </row>
    <row r="256" spans="1:10" x14ac:dyDescent="0.45">
      <c r="A256" s="2">
        <f t="shared" si="18"/>
        <v>45</v>
      </c>
      <c r="B256" s="3">
        <f t="shared" si="17"/>
        <v>363</v>
      </c>
      <c r="C256" s="71">
        <f t="shared" si="20"/>
        <v>95</v>
      </c>
      <c r="E256" s="47">
        <f t="shared" si="19"/>
        <v>95</v>
      </c>
      <c r="G256" s="29">
        <f t="shared" si="16"/>
        <v>3397</v>
      </c>
      <c r="H256" s="20">
        <f t="shared" si="16"/>
        <v>3398</v>
      </c>
    </row>
    <row r="257" spans="1:10" s="19" customFormat="1" x14ac:dyDescent="0.45">
      <c r="A257" s="16">
        <f t="shared" si="18"/>
        <v>46</v>
      </c>
      <c r="B257" s="17">
        <f t="shared" si="17"/>
        <v>362</v>
      </c>
      <c r="C257" s="70">
        <f t="shared" si="20"/>
        <v>96</v>
      </c>
      <c r="E257" s="47">
        <f t="shared" si="19"/>
        <v>96</v>
      </c>
      <c r="G257" s="20">
        <f t="shared" si="16"/>
        <v>3398</v>
      </c>
      <c r="H257" s="20">
        <f t="shared" si="16"/>
        <v>3399</v>
      </c>
      <c r="J257" s="98"/>
    </row>
    <row r="258" spans="1:10" x14ac:dyDescent="0.45">
      <c r="A258" s="2">
        <f t="shared" si="18"/>
        <v>47</v>
      </c>
      <c r="B258" s="3">
        <f t="shared" si="17"/>
        <v>361</v>
      </c>
      <c r="C258" s="71">
        <f t="shared" si="20"/>
        <v>97</v>
      </c>
      <c r="E258" s="47">
        <f t="shared" si="19"/>
        <v>97</v>
      </c>
      <c r="G258" s="29">
        <f t="shared" si="16"/>
        <v>3399</v>
      </c>
      <c r="H258" s="20">
        <f t="shared" si="16"/>
        <v>3400</v>
      </c>
    </row>
    <row r="259" spans="1:10" s="19" customFormat="1" x14ac:dyDescent="0.45">
      <c r="A259" s="16">
        <f t="shared" si="18"/>
        <v>48</v>
      </c>
      <c r="B259" s="17">
        <f t="shared" si="17"/>
        <v>360</v>
      </c>
      <c r="C259" s="70">
        <f t="shared" si="20"/>
        <v>98</v>
      </c>
      <c r="E259" s="47">
        <f t="shared" si="19"/>
        <v>98</v>
      </c>
      <c r="G259" s="20">
        <f t="shared" si="16"/>
        <v>3400</v>
      </c>
      <c r="H259" s="20">
        <f t="shared" si="16"/>
        <v>3401</v>
      </c>
      <c r="J259" s="98"/>
    </row>
    <row r="260" spans="1:10" s="57" customFormat="1" ht="19" thickBot="1" x14ac:dyDescent="0.5">
      <c r="A260" s="61">
        <f t="shared" si="18"/>
        <v>49</v>
      </c>
      <c r="B260" s="56">
        <f t="shared" si="17"/>
        <v>359</v>
      </c>
      <c r="C260" s="72">
        <f t="shared" si="20"/>
        <v>99</v>
      </c>
      <c r="D260" s="62" t="s">
        <v>18</v>
      </c>
      <c r="E260" s="52">
        <f t="shared" si="19"/>
        <v>99</v>
      </c>
      <c r="G260" s="10">
        <f t="shared" si="16"/>
        <v>3401</v>
      </c>
      <c r="H260" s="53">
        <f t="shared" si="16"/>
        <v>3402</v>
      </c>
      <c r="I260" s="59" t="s">
        <v>31</v>
      </c>
      <c r="J260" s="99"/>
    </row>
    <row r="261" spans="1:10" x14ac:dyDescent="0.45">
      <c r="A261" s="112"/>
      <c r="B261" s="3">
        <f t="shared" si="17"/>
        <v>358</v>
      </c>
      <c r="C261" s="71">
        <f t="shared" si="20"/>
        <v>100</v>
      </c>
      <c r="D261" s="46" t="s">
        <v>19</v>
      </c>
      <c r="E261" s="119">
        <f t="shared" si="19"/>
        <v>100</v>
      </c>
      <c r="G261" s="29">
        <f t="shared" si="16"/>
        <v>3402</v>
      </c>
      <c r="H261" s="15">
        <f t="shared" si="16"/>
        <v>3403</v>
      </c>
    </row>
    <row r="262" spans="1:10" s="19" customFormat="1" x14ac:dyDescent="0.45">
      <c r="A262" s="11">
        <f t="shared" si="18"/>
        <v>1</v>
      </c>
      <c r="B262" s="17">
        <f t="shared" si="17"/>
        <v>357</v>
      </c>
      <c r="C262" s="70">
        <f t="shared" si="20"/>
        <v>101</v>
      </c>
      <c r="E262" s="47">
        <f t="shared" si="19"/>
        <v>101</v>
      </c>
      <c r="G262" s="20">
        <f t="shared" si="16"/>
        <v>3403</v>
      </c>
      <c r="H262" s="20">
        <f t="shared" si="16"/>
        <v>3404</v>
      </c>
      <c r="J262" s="98"/>
    </row>
    <row r="263" spans="1:10" x14ac:dyDescent="0.45">
      <c r="A263" s="2">
        <f t="shared" si="18"/>
        <v>2</v>
      </c>
      <c r="B263" s="3">
        <f t="shared" si="17"/>
        <v>356</v>
      </c>
      <c r="C263" s="71">
        <f t="shared" si="20"/>
        <v>102</v>
      </c>
      <c r="E263" s="47">
        <f t="shared" si="19"/>
        <v>102</v>
      </c>
      <c r="G263" s="29">
        <f t="shared" si="16"/>
        <v>3404</v>
      </c>
      <c r="H263" s="20">
        <f t="shared" si="16"/>
        <v>3405</v>
      </c>
    </row>
    <row r="264" spans="1:10" s="19" customFormat="1" x14ac:dyDescent="0.45">
      <c r="A264" s="16">
        <f t="shared" si="18"/>
        <v>3</v>
      </c>
      <c r="B264" s="17">
        <f t="shared" si="17"/>
        <v>355</v>
      </c>
      <c r="C264" s="70">
        <f t="shared" si="20"/>
        <v>103</v>
      </c>
      <c r="E264" s="47">
        <f t="shared" si="19"/>
        <v>103</v>
      </c>
      <c r="G264" s="20">
        <f t="shared" ref="G264:H327" si="21">G265-1</f>
        <v>3405</v>
      </c>
      <c r="H264" s="20">
        <f t="shared" ref="H264:H308" si="22">H265-1</f>
        <v>3406</v>
      </c>
      <c r="J264" s="98"/>
    </row>
    <row r="265" spans="1:10" x14ac:dyDescent="0.45">
      <c r="A265" s="2">
        <f t="shared" si="18"/>
        <v>4</v>
      </c>
      <c r="B265" s="3">
        <f t="shared" si="17"/>
        <v>354</v>
      </c>
      <c r="C265" s="71">
        <f t="shared" si="20"/>
        <v>104</v>
      </c>
      <c r="E265" s="47">
        <f t="shared" si="19"/>
        <v>104</v>
      </c>
      <c r="G265" s="29">
        <f t="shared" si="21"/>
        <v>3406</v>
      </c>
      <c r="H265" s="20">
        <f t="shared" si="22"/>
        <v>3407</v>
      </c>
    </row>
    <row r="266" spans="1:10" s="19" customFormat="1" x14ac:dyDescent="0.45">
      <c r="A266" s="16">
        <f t="shared" si="18"/>
        <v>5</v>
      </c>
      <c r="B266" s="17">
        <f t="shared" si="17"/>
        <v>353</v>
      </c>
      <c r="C266" s="70">
        <f t="shared" si="20"/>
        <v>105</v>
      </c>
      <c r="E266" s="47">
        <f t="shared" si="19"/>
        <v>105</v>
      </c>
      <c r="G266" s="20">
        <f t="shared" si="21"/>
        <v>3407</v>
      </c>
      <c r="H266" s="20">
        <f t="shared" si="22"/>
        <v>3408</v>
      </c>
      <c r="J266" s="98"/>
    </row>
    <row r="267" spans="1:10" x14ac:dyDescent="0.45">
      <c r="A267" s="16">
        <f t="shared" si="18"/>
        <v>6</v>
      </c>
      <c r="B267" s="3">
        <f t="shared" si="17"/>
        <v>352</v>
      </c>
      <c r="C267" s="71">
        <f t="shared" si="20"/>
        <v>106</v>
      </c>
      <c r="E267" s="47">
        <f t="shared" si="19"/>
        <v>106</v>
      </c>
      <c r="G267" s="29">
        <f t="shared" si="21"/>
        <v>3408</v>
      </c>
      <c r="H267" s="20">
        <f t="shared" si="22"/>
        <v>3409</v>
      </c>
    </row>
    <row r="268" spans="1:10" s="19" customFormat="1" x14ac:dyDescent="0.45">
      <c r="A268" s="21">
        <f t="shared" si="18"/>
        <v>7</v>
      </c>
      <c r="B268" s="17">
        <f t="shared" si="17"/>
        <v>351</v>
      </c>
      <c r="C268" s="70">
        <f t="shared" si="20"/>
        <v>107</v>
      </c>
      <c r="D268" s="109" t="s">
        <v>18</v>
      </c>
      <c r="E268" s="47">
        <f t="shared" si="19"/>
        <v>107</v>
      </c>
      <c r="G268" s="20">
        <f t="shared" si="21"/>
        <v>3409</v>
      </c>
      <c r="H268" s="20">
        <f t="shared" si="22"/>
        <v>3410</v>
      </c>
      <c r="J268" s="98"/>
    </row>
    <row r="269" spans="1:10" x14ac:dyDescent="0.45">
      <c r="A269" s="2">
        <f t="shared" si="18"/>
        <v>8</v>
      </c>
      <c r="B269" s="3">
        <f t="shared" si="17"/>
        <v>350</v>
      </c>
      <c r="C269" s="71">
        <f t="shared" si="20"/>
        <v>108</v>
      </c>
      <c r="E269" s="47">
        <f t="shared" si="19"/>
        <v>108</v>
      </c>
      <c r="G269" s="29">
        <f t="shared" si="21"/>
        <v>3410</v>
      </c>
      <c r="H269" s="20">
        <f t="shared" si="22"/>
        <v>3411</v>
      </c>
    </row>
    <row r="270" spans="1:10" s="19" customFormat="1" x14ac:dyDescent="0.45">
      <c r="A270" s="16">
        <f t="shared" si="18"/>
        <v>9</v>
      </c>
      <c r="B270" s="17">
        <f t="shared" si="17"/>
        <v>349</v>
      </c>
      <c r="C270" s="70">
        <f t="shared" si="20"/>
        <v>109</v>
      </c>
      <c r="E270" s="47">
        <f t="shared" si="19"/>
        <v>109</v>
      </c>
      <c r="G270" s="20">
        <f t="shared" si="21"/>
        <v>3411</v>
      </c>
      <c r="H270" s="20">
        <f t="shared" si="22"/>
        <v>3412</v>
      </c>
      <c r="J270" s="98"/>
    </row>
    <row r="271" spans="1:10" x14ac:dyDescent="0.45">
      <c r="A271" s="2">
        <f t="shared" si="18"/>
        <v>10</v>
      </c>
      <c r="B271" s="3">
        <f t="shared" si="17"/>
        <v>348</v>
      </c>
      <c r="C271" s="71">
        <f t="shared" si="20"/>
        <v>110</v>
      </c>
      <c r="E271" s="47">
        <f t="shared" si="19"/>
        <v>110</v>
      </c>
      <c r="G271" s="29">
        <f t="shared" si="21"/>
        <v>3412</v>
      </c>
      <c r="H271" s="20">
        <f t="shared" si="22"/>
        <v>3413</v>
      </c>
    </row>
    <row r="272" spans="1:10" s="19" customFormat="1" x14ac:dyDescent="0.45">
      <c r="A272" s="16">
        <f t="shared" si="18"/>
        <v>11</v>
      </c>
      <c r="B272" s="17">
        <f t="shared" si="17"/>
        <v>347</v>
      </c>
      <c r="C272" s="70">
        <f t="shared" si="20"/>
        <v>111</v>
      </c>
      <c r="E272" s="47">
        <f t="shared" si="19"/>
        <v>111</v>
      </c>
      <c r="G272" s="20">
        <f t="shared" si="21"/>
        <v>3413</v>
      </c>
      <c r="H272" s="20">
        <f t="shared" si="22"/>
        <v>3414</v>
      </c>
      <c r="J272" s="98"/>
    </row>
    <row r="273" spans="1:10" s="19" customFormat="1" x14ac:dyDescent="0.45">
      <c r="A273" s="16">
        <f t="shared" si="18"/>
        <v>12</v>
      </c>
      <c r="B273" s="17">
        <f t="shared" si="17"/>
        <v>346</v>
      </c>
      <c r="C273" s="70">
        <f t="shared" si="20"/>
        <v>112</v>
      </c>
      <c r="E273" s="47">
        <f t="shared" si="19"/>
        <v>112</v>
      </c>
      <c r="G273" s="20">
        <f t="shared" si="21"/>
        <v>3414</v>
      </c>
      <c r="H273" s="20">
        <f t="shared" si="22"/>
        <v>3415</v>
      </c>
      <c r="J273" s="98"/>
    </row>
    <row r="274" spans="1:10" x14ac:dyDescent="0.45">
      <c r="A274" s="2">
        <f t="shared" si="18"/>
        <v>13</v>
      </c>
      <c r="B274" s="3">
        <f t="shared" si="17"/>
        <v>345</v>
      </c>
      <c r="C274" s="71">
        <f t="shared" si="20"/>
        <v>113</v>
      </c>
      <c r="E274" s="47">
        <f t="shared" si="19"/>
        <v>113</v>
      </c>
      <c r="G274" s="29">
        <f t="shared" si="21"/>
        <v>3415</v>
      </c>
      <c r="H274" s="20">
        <f t="shared" si="22"/>
        <v>3416</v>
      </c>
    </row>
    <row r="275" spans="1:10" s="19" customFormat="1" x14ac:dyDescent="0.45">
      <c r="A275" s="21">
        <f t="shared" si="18"/>
        <v>14</v>
      </c>
      <c r="B275" s="17">
        <f t="shared" ref="B275:B338" si="23">B274-1</f>
        <v>344</v>
      </c>
      <c r="C275" s="70">
        <f t="shared" si="20"/>
        <v>114</v>
      </c>
      <c r="D275" s="18" t="s">
        <v>18</v>
      </c>
      <c r="E275" s="47">
        <f t="shared" si="19"/>
        <v>114</v>
      </c>
      <c r="G275" s="20">
        <f t="shared" si="21"/>
        <v>3416</v>
      </c>
      <c r="H275" s="20">
        <f t="shared" si="22"/>
        <v>3417</v>
      </c>
      <c r="J275" s="98"/>
    </row>
    <row r="276" spans="1:10" x14ac:dyDescent="0.45">
      <c r="A276" s="2">
        <f t="shared" ref="A276:A339" si="24">A275+1</f>
        <v>15</v>
      </c>
      <c r="B276" s="3">
        <f t="shared" si="23"/>
        <v>343</v>
      </c>
      <c r="C276" s="71">
        <f t="shared" si="20"/>
        <v>115</v>
      </c>
      <c r="E276" s="47">
        <f t="shared" si="19"/>
        <v>115</v>
      </c>
      <c r="G276" s="29">
        <f t="shared" si="21"/>
        <v>3417</v>
      </c>
      <c r="H276" s="20">
        <f t="shared" si="22"/>
        <v>3418</v>
      </c>
    </row>
    <row r="277" spans="1:10" s="19" customFormat="1" x14ac:dyDescent="0.45">
      <c r="A277" s="16">
        <f t="shared" si="24"/>
        <v>16</v>
      </c>
      <c r="B277" s="17">
        <f t="shared" si="23"/>
        <v>342</v>
      </c>
      <c r="C277" s="70">
        <f t="shared" si="20"/>
        <v>116</v>
      </c>
      <c r="E277" s="47">
        <f t="shared" ref="E277:E340" si="25">E276+1</f>
        <v>116</v>
      </c>
      <c r="G277" s="20">
        <f t="shared" si="21"/>
        <v>3418</v>
      </c>
      <c r="H277" s="20">
        <f t="shared" si="22"/>
        <v>3419</v>
      </c>
      <c r="J277" s="98"/>
    </row>
    <row r="278" spans="1:10" x14ac:dyDescent="0.45">
      <c r="A278" s="2">
        <f t="shared" si="24"/>
        <v>17</v>
      </c>
      <c r="B278" s="3">
        <f t="shared" si="23"/>
        <v>341</v>
      </c>
      <c r="C278" s="71">
        <f t="shared" si="20"/>
        <v>117</v>
      </c>
      <c r="E278" s="47">
        <f t="shared" si="25"/>
        <v>117</v>
      </c>
      <c r="G278" s="29">
        <f t="shared" si="21"/>
        <v>3419</v>
      </c>
      <c r="H278" s="20">
        <f t="shared" si="22"/>
        <v>3420</v>
      </c>
    </row>
    <row r="279" spans="1:10" s="19" customFormat="1" x14ac:dyDescent="0.45">
      <c r="A279" s="16">
        <f t="shared" si="24"/>
        <v>18</v>
      </c>
      <c r="B279" s="17">
        <f t="shared" si="23"/>
        <v>340</v>
      </c>
      <c r="C279" s="70">
        <f t="shared" si="20"/>
        <v>118</v>
      </c>
      <c r="E279" s="47">
        <f t="shared" si="25"/>
        <v>118</v>
      </c>
      <c r="G279" s="20">
        <f t="shared" si="21"/>
        <v>3420</v>
      </c>
      <c r="H279" s="20">
        <f t="shared" si="22"/>
        <v>3421</v>
      </c>
      <c r="J279" s="98"/>
    </row>
    <row r="280" spans="1:10" s="19" customFormat="1" x14ac:dyDescent="0.45">
      <c r="A280" s="16">
        <f t="shared" si="24"/>
        <v>19</v>
      </c>
      <c r="B280" s="17">
        <f t="shared" si="23"/>
        <v>339</v>
      </c>
      <c r="C280" s="70">
        <f t="shared" si="20"/>
        <v>119</v>
      </c>
      <c r="E280" s="47">
        <f t="shared" si="25"/>
        <v>119</v>
      </c>
      <c r="G280" s="20">
        <f t="shared" si="21"/>
        <v>3421</v>
      </c>
      <c r="H280" s="20">
        <f t="shared" si="22"/>
        <v>3422</v>
      </c>
      <c r="J280" s="98"/>
    </row>
    <row r="281" spans="1:10" x14ac:dyDescent="0.45">
      <c r="A281" s="2">
        <f t="shared" si="24"/>
        <v>20</v>
      </c>
      <c r="B281" s="3">
        <f t="shared" si="23"/>
        <v>338</v>
      </c>
      <c r="C281" s="71">
        <f t="shared" si="20"/>
        <v>120</v>
      </c>
      <c r="E281" s="47">
        <f t="shared" si="25"/>
        <v>120</v>
      </c>
      <c r="G281" s="29">
        <f t="shared" si="21"/>
        <v>3422</v>
      </c>
      <c r="H281" s="20">
        <f t="shared" si="22"/>
        <v>3423</v>
      </c>
    </row>
    <row r="282" spans="1:10" s="19" customFormat="1" x14ac:dyDescent="0.45">
      <c r="A282" s="21">
        <f t="shared" si="24"/>
        <v>21</v>
      </c>
      <c r="B282" s="17">
        <f t="shared" si="23"/>
        <v>337</v>
      </c>
      <c r="C282" s="70">
        <f t="shared" si="20"/>
        <v>121</v>
      </c>
      <c r="D282" s="18" t="s">
        <v>18</v>
      </c>
      <c r="E282" s="47">
        <f t="shared" si="25"/>
        <v>121</v>
      </c>
      <c r="G282" s="20">
        <f t="shared" si="21"/>
        <v>3423</v>
      </c>
      <c r="H282" s="20">
        <f t="shared" si="22"/>
        <v>3424</v>
      </c>
      <c r="J282" s="98"/>
    </row>
    <row r="283" spans="1:10" x14ac:dyDescent="0.45">
      <c r="A283" s="2">
        <f t="shared" si="24"/>
        <v>22</v>
      </c>
      <c r="B283" s="3">
        <f t="shared" si="23"/>
        <v>336</v>
      </c>
      <c r="C283" s="71">
        <f t="shared" si="20"/>
        <v>122</v>
      </c>
      <c r="E283" s="47">
        <f t="shared" si="25"/>
        <v>122</v>
      </c>
      <c r="G283" s="29">
        <f t="shared" si="21"/>
        <v>3424</v>
      </c>
      <c r="H283" s="20">
        <f t="shared" si="22"/>
        <v>3425</v>
      </c>
    </row>
    <row r="284" spans="1:10" s="19" customFormat="1" x14ac:dyDescent="0.45">
      <c r="A284" s="16">
        <f t="shared" si="24"/>
        <v>23</v>
      </c>
      <c r="B284" s="17">
        <f t="shared" si="23"/>
        <v>335</v>
      </c>
      <c r="C284" s="70">
        <f t="shared" si="20"/>
        <v>123</v>
      </c>
      <c r="E284" s="47">
        <f t="shared" si="25"/>
        <v>123</v>
      </c>
      <c r="G284" s="20">
        <f t="shared" si="21"/>
        <v>3425</v>
      </c>
      <c r="H284" s="20">
        <f t="shared" si="22"/>
        <v>3426</v>
      </c>
      <c r="J284" s="98"/>
    </row>
    <row r="285" spans="1:10" x14ac:dyDescent="0.45">
      <c r="A285" s="2">
        <f t="shared" si="24"/>
        <v>24</v>
      </c>
      <c r="B285" s="3">
        <f t="shared" si="23"/>
        <v>334</v>
      </c>
      <c r="C285" s="71">
        <f t="shared" si="20"/>
        <v>124</v>
      </c>
      <c r="D285" s="28" t="s">
        <v>138</v>
      </c>
      <c r="E285" s="47">
        <f t="shared" si="25"/>
        <v>124</v>
      </c>
      <c r="G285" s="29">
        <f t="shared" si="21"/>
        <v>3426</v>
      </c>
      <c r="H285" s="20">
        <f t="shared" si="22"/>
        <v>3427</v>
      </c>
    </row>
    <row r="286" spans="1:10" s="19" customFormat="1" x14ac:dyDescent="0.45">
      <c r="A286" s="16">
        <f t="shared" si="24"/>
        <v>25</v>
      </c>
      <c r="B286" s="17">
        <f t="shared" si="23"/>
        <v>333</v>
      </c>
      <c r="C286" s="70">
        <f t="shared" si="20"/>
        <v>125</v>
      </c>
      <c r="E286" s="47">
        <f t="shared" si="25"/>
        <v>125</v>
      </c>
      <c r="G286" s="20">
        <f t="shared" si="21"/>
        <v>3427</v>
      </c>
      <c r="H286" s="20">
        <f t="shared" si="22"/>
        <v>3428</v>
      </c>
      <c r="J286" s="98"/>
    </row>
    <row r="287" spans="1:10" s="57" customFormat="1" ht="19" thickBot="1" x14ac:dyDescent="0.5">
      <c r="A287" s="55">
        <f t="shared" si="24"/>
        <v>26</v>
      </c>
      <c r="B287" s="56">
        <f t="shared" si="23"/>
        <v>332</v>
      </c>
      <c r="C287" s="72">
        <f t="shared" si="20"/>
        <v>126</v>
      </c>
      <c r="E287" s="52">
        <f t="shared" si="25"/>
        <v>126</v>
      </c>
      <c r="G287" s="10">
        <f t="shared" si="21"/>
        <v>3428</v>
      </c>
      <c r="H287" s="53">
        <f t="shared" si="22"/>
        <v>3429</v>
      </c>
      <c r="I287" s="59" t="s">
        <v>32</v>
      </c>
      <c r="J287" s="99"/>
    </row>
    <row r="288" spans="1:10" x14ac:dyDescent="0.45">
      <c r="A288" s="2">
        <f t="shared" si="24"/>
        <v>27</v>
      </c>
      <c r="B288" s="3">
        <f t="shared" si="23"/>
        <v>331</v>
      </c>
      <c r="C288" s="71">
        <f t="shared" si="20"/>
        <v>127</v>
      </c>
      <c r="D288" s="28" t="s">
        <v>176</v>
      </c>
      <c r="E288" s="119">
        <f t="shared" si="25"/>
        <v>127</v>
      </c>
      <c r="G288" s="29">
        <f t="shared" si="21"/>
        <v>3429</v>
      </c>
      <c r="H288" s="15">
        <f t="shared" si="22"/>
        <v>3430</v>
      </c>
    </row>
    <row r="289" spans="1:10" s="19" customFormat="1" x14ac:dyDescent="0.45">
      <c r="A289" s="21">
        <f t="shared" si="24"/>
        <v>28</v>
      </c>
      <c r="B289" s="17">
        <f t="shared" si="23"/>
        <v>330</v>
      </c>
      <c r="C289" s="70">
        <f t="shared" si="20"/>
        <v>128</v>
      </c>
      <c r="D289" s="18" t="s">
        <v>18</v>
      </c>
      <c r="E289" s="47">
        <f t="shared" si="25"/>
        <v>128</v>
      </c>
      <c r="G289" s="20">
        <f t="shared" si="21"/>
        <v>3430</v>
      </c>
      <c r="H289" s="20">
        <f t="shared" si="22"/>
        <v>3431</v>
      </c>
      <c r="J289" s="98"/>
    </row>
    <row r="290" spans="1:10" x14ac:dyDescent="0.45">
      <c r="A290" s="2">
        <f t="shared" si="24"/>
        <v>29</v>
      </c>
      <c r="B290" s="3">
        <f t="shared" si="23"/>
        <v>329</v>
      </c>
      <c r="C290" s="71">
        <f t="shared" si="20"/>
        <v>129</v>
      </c>
      <c r="E290" s="47">
        <f t="shared" si="25"/>
        <v>129</v>
      </c>
      <c r="G290" s="29">
        <f t="shared" si="21"/>
        <v>3431</v>
      </c>
      <c r="H290" s="20">
        <f t="shared" si="22"/>
        <v>3432</v>
      </c>
    </row>
    <row r="291" spans="1:10" s="19" customFormat="1" x14ac:dyDescent="0.45">
      <c r="A291" s="16">
        <f t="shared" si="24"/>
        <v>30</v>
      </c>
      <c r="B291" s="17">
        <f t="shared" si="23"/>
        <v>328</v>
      </c>
      <c r="C291" s="70">
        <f t="shared" si="20"/>
        <v>130</v>
      </c>
      <c r="E291" s="47">
        <f t="shared" si="25"/>
        <v>130</v>
      </c>
      <c r="G291" s="20">
        <f t="shared" si="21"/>
        <v>3432</v>
      </c>
      <c r="H291" s="20">
        <f t="shared" si="22"/>
        <v>3433</v>
      </c>
      <c r="J291" s="98"/>
    </row>
    <row r="292" spans="1:10" x14ac:dyDescent="0.45">
      <c r="A292" s="2">
        <f t="shared" si="24"/>
        <v>31</v>
      </c>
      <c r="B292" s="3">
        <f t="shared" si="23"/>
        <v>327</v>
      </c>
      <c r="C292" s="71">
        <f t="shared" ref="C292:C355" si="26">C291+1</f>
        <v>131</v>
      </c>
      <c r="E292" s="47">
        <f t="shared" si="25"/>
        <v>131</v>
      </c>
      <c r="G292" s="29">
        <f t="shared" si="21"/>
        <v>3433</v>
      </c>
      <c r="H292" s="20">
        <f t="shared" si="22"/>
        <v>3434</v>
      </c>
    </row>
    <row r="293" spans="1:10" s="19" customFormat="1" x14ac:dyDescent="0.45">
      <c r="A293" s="16">
        <f t="shared" si="24"/>
        <v>32</v>
      </c>
      <c r="B293" s="17">
        <f t="shared" si="23"/>
        <v>326</v>
      </c>
      <c r="C293" s="70">
        <f t="shared" si="26"/>
        <v>132</v>
      </c>
      <c r="E293" s="47">
        <f t="shared" si="25"/>
        <v>132</v>
      </c>
      <c r="G293" s="20">
        <f t="shared" si="21"/>
        <v>3434</v>
      </c>
      <c r="H293" s="20">
        <f t="shared" si="22"/>
        <v>3435</v>
      </c>
      <c r="J293" s="98"/>
    </row>
    <row r="294" spans="1:10" s="19" customFormat="1" x14ac:dyDescent="0.45">
      <c r="A294" s="16">
        <f t="shared" si="24"/>
        <v>33</v>
      </c>
      <c r="B294" s="17">
        <f t="shared" si="23"/>
        <v>325</v>
      </c>
      <c r="C294" s="70">
        <f t="shared" si="26"/>
        <v>133</v>
      </c>
      <c r="E294" s="47">
        <f t="shared" si="25"/>
        <v>133</v>
      </c>
      <c r="G294" s="20">
        <f t="shared" si="21"/>
        <v>3435</v>
      </c>
      <c r="H294" s="20">
        <f t="shared" si="22"/>
        <v>3436</v>
      </c>
      <c r="J294" s="98"/>
    </row>
    <row r="295" spans="1:10" x14ac:dyDescent="0.45">
      <c r="A295" s="2">
        <f t="shared" si="24"/>
        <v>34</v>
      </c>
      <c r="B295" s="3">
        <f t="shared" si="23"/>
        <v>324</v>
      </c>
      <c r="C295" s="71">
        <f t="shared" si="26"/>
        <v>134</v>
      </c>
      <c r="E295" s="47">
        <f t="shared" si="25"/>
        <v>134</v>
      </c>
      <c r="G295" s="29">
        <f t="shared" si="21"/>
        <v>3436</v>
      </c>
      <c r="H295" s="20">
        <f t="shared" si="22"/>
        <v>3437</v>
      </c>
    </row>
    <row r="296" spans="1:10" s="19" customFormat="1" x14ac:dyDescent="0.45">
      <c r="A296" s="21">
        <f t="shared" si="24"/>
        <v>35</v>
      </c>
      <c r="B296" s="17">
        <f t="shared" si="23"/>
        <v>323</v>
      </c>
      <c r="C296" s="70">
        <f t="shared" si="26"/>
        <v>135</v>
      </c>
      <c r="D296" s="18" t="s">
        <v>18</v>
      </c>
      <c r="E296" s="47">
        <f t="shared" si="25"/>
        <v>135</v>
      </c>
      <c r="G296" s="20">
        <f t="shared" si="21"/>
        <v>3437</v>
      </c>
      <c r="H296" s="20">
        <f t="shared" si="22"/>
        <v>3438</v>
      </c>
      <c r="J296" s="98"/>
    </row>
    <row r="297" spans="1:10" x14ac:dyDescent="0.45">
      <c r="A297" s="2">
        <f t="shared" si="24"/>
        <v>36</v>
      </c>
      <c r="B297" s="3">
        <f t="shared" si="23"/>
        <v>322</v>
      </c>
      <c r="C297" s="71">
        <f t="shared" si="26"/>
        <v>136</v>
      </c>
      <c r="D297" s="28" t="s">
        <v>139</v>
      </c>
      <c r="E297" s="47">
        <f t="shared" si="25"/>
        <v>136</v>
      </c>
      <c r="G297" s="29">
        <f t="shared" si="21"/>
        <v>3438</v>
      </c>
      <c r="H297" s="20">
        <f t="shared" si="22"/>
        <v>3439</v>
      </c>
    </row>
    <row r="298" spans="1:10" s="19" customFormat="1" x14ac:dyDescent="0.45">
      <c r="A298" s="16">
        <f t="shared" si="24"/>
        <v>37</v>
      </c>
      <c r="B298" s="17">
        <f t="shared" si="23"/>
        <v>321</v>
      </c>
      <c r="C298" s="70">
        <f t="shared" si="26"/>
        <v>137</v>
      </c>
      <c r="E298" s="47">
        <f t="shared" si="25"/>
        <v>137</v>
      </c>
      <c r="G298" s="20">
        <f t="shared" si="21"/>
        <v>3439</v>
      </c>
      <c r="H298" s="20">
        <f t="shared" si="22"/>
        <v>3440</v>
      </c>
      <c r="J298" s="98"/>
    </row>
    <row r="299" spans="1:10" x14ac:dyDescent="0.45">
      <c r="A299" s="2">
        <f t="shared" si="24"/>
        <v>38</v>
      </c>
      <c r="B299" s="3">
        <f t="shared" si="23"/>
        <v>320</v>
      </c>
      <c r="C299" s="71">
        <f t="shared" si="26"/>
        <v>138</v>
      </c>
      <c r="E299" s="47">
        <f t="shared" si="25"/>
        <v>138</v>
      </c>
      <c r="G299" s="29">
        <f t="shared" si="21"/>
        <v>3440</v>
      </c>
      <c r="H299" s="20">
        <f t="shared" si="22"/>
        <v>3441</v>
      </c>
    </row>
    <row r="300" spans="1:10" s="19" customFormat="1" x14ac:dyDescent="0.45">
      <c r="A300" s="16">
        <f t="shared" si="24"/>
        <v>39</v>
      </c>
      <c r="B300" s="17">
        <f t="shared" si="23"/>
        <v>319</v>
      </c>
      <c r="C300" s="70">
        <f t="shared" si="26"/>
        <v>139</v>
      </c>
      <c r="E300" s="47">
        <f t="shared" si="25"/>
        <v>139</v>
      </c>
      <c r="G300" s="20">
        <f t="shared" si="21"/>
        <v>3441</v>
      </c>
      <c r="H300" s="20">
        <f t="shared" si="22"/>
        <v>3442</v>
      </c>
      <c r="J300" s="98"/>
    </row>
    <row r="301" spans="1:10" s="19" customFormat="1" x14ac:dyDescent="0.45">
      <c r="A301" s="16">
        <f t="shared" si="24"/>
        <v>40</v>
      </c>
      <c r="B301" s="17">
        <f t="shared" si="23"/>
        <v>318</v>
      </c>
      <c r="C301" s="70">
        <f t="shared" si="26"/>
        <v>140</v>
      </c>
      <c r="E301" s="47">
        <f t="shared" si="25"/>
        <v>140</v>
      </c>
      <c r="G301" s="20">
        <f t="shared" si="21"/>
        <v>3442</v>
      </c>
      <c r="H301" s="20">
        <f t="shared" si="22"/>
        <v>3443</v>
      </c>
      <c r="J301" s="98"/>
    </row>
    <row r="302" spans="1:10" x14ac:dyDescent="0.45">
      <c r="A302" s="2">
        <f t="shared" si="24"/>
        <v>41</v>
      </c>
      <c r="B302" s="3">
        <f t="shared" si="23"/>
        <v>317</v>
      </c>
      <c r="C302" s="71">
        <f t="shared" si="26"/>
        <v>141</v>
      </c>
      <c r="E302" s="47">
        <f t="shared" si="25"/>
        <v>141</v>
      </c>
      <c r="G302" s="29">
        <f t="shared" si="21"/>
        <v>3443</v>
      </c>
      <c r="H302" s="20">
        <f t="shared" si="22"/>
        <v>3444</v>
      </c>
    </row>
    <row r="303" spans="1:10" s="19" customFormat="1" x14ac:dyDescent="0.45">
      <c r="A303" s="21">
        <f t="shared" si="24"/>
        <v>42</v>
      </c>
      <c r="B303" s="17">
        <f t="shared" si="23"/>
        <v>316</v>
      </c>
      <c r="C303" s="70">
        <f t="shared" si="26"/>
        <v>142</v>
      </c>
      <c r="D303" s="18" t="s">
        <v>18</v>
      </c>
      <c r="E303" s="47">
        <f t="shared" si="25"/>
        <v>142</v>
      </c>
      <c r="G303" s="20">
        <f t="shared" si="21"/>
        <v>3444</v>
      </c>
      <c r="H303" s="20">
        <f t="shared" si="22"/>
        <v>3445</v>
      </c>
      <c r="J303" s="98"/>
    </row>
    <row r="304" spans="1:10" x14ac:dyDescent="0.45">
      <c r="A304" s="2">
        <f t="shared" si="24"/>
        <v>43</v>
      </c>
      <c r="B304" s="3">
        <f t="shared" si="23"/>
        <v>315</v>
      </c>
      <c r="C304" s="71">
        <f t="shared" si="26"/>
        <v>143</v>
      </c>
      <c r="E304" s="47">
        <f t="shared" si="25"/>
        <v>143</v>
      </c>
      <c r="G304" s="29">
        <f t="shared" si="21"/>
        <v>3445</v>
      </c>
      <c r="H304" s="20">
        <f t="shared" si="22"/>
        <v>3446</v>
      </c>
    </row>
    <row r="305" spans="1:10" s="19" customFormat="1" x14ac:dyDescent="0.45">
      <c r="A305" s="16">
        <f t="shared" si="24"/>
        <v>44</v>
      </c>
      <c r="B305" s="17">
        <f t="shared" si="23"/>
        <v>314</v>
      </c>
      <c r="C305" s="70">
        <f t="shared" si="26"/>
        <v>144</v>
      </c>
      <c r="E305" s="47">
        <f t="shared" si="25"/>
        <v>144</v>
      </c>
      <c r="G305" s="20">
        <f t="shared" si="21"/>
        <v>3446</v>
      </c>
      <c r="H305" s="20">
        <f t="shared" si="22"/>
        <v>3447</v>
      </c>
      <c r="J305" s="98"/>
    </row>
    <row r="306" spans="1:10" x14ac:dyDescent="0.45">
      <c r="A306" s="2">
        <f t="shared" si="24"/>
        <v>45</v>
      </c>
      <c r="B306" s="3">
        <f t="shared" si="23"/>
        <v>313</v>
      </c>
      <c r="C306" s="71">
        <f t="shared" si="26"/>
        <v>145</v>
      </c>
      <c r="E306" s="47">
        <f t="shared" si="25"/>
        <v>145</v>
      </c>
      <c r="G306" s="29">
        <f t="shared" si="21"/>
        <v>3447</v>
      </c>
      <c r="H306" s="20">
        <f t="shared" si="22"/>
        <v>3448</v>
      </c>
    </row>
    <row r="307" spans="1:10" s="19" customFormat="1" x14ac:dyDescent="0.45">
      <c r="A307" s="16">
        <f t="shared" si="24"/>
        <v>46</v>
      </c>
      <c r="B307" s="17">
        <f t="shared" si="23"/>
        <v>312</v>
      </c>
      <c r="C307" s="70">
        <f t="shared" si="26"/>
        <v>146</v>
      </c>
      <c r="E307" s="47">
        <f t="shared" si="25"/>
        <v>146</v>
      </c>
      <c r="G307" s="20">
        <f t="shared" si="21"/>
        <v>3448</v>
      </c>
      <c r="H307" s="20">
        <f t="shared" si="22"/>
        <v>3449</v>
      </c>
      <c r="J307" s="98"/>
    </row>
    <row r="308" spans="1:10" s="19" customFormat="1" x14ac:dyDescent="0.45">
      <c r="A308" s="16">
        <f t="shared" si="24"/>
        <v>47</v>
      </c>
      <c r="B308" s="17">
        <f t="shared" si="23"/>
        <v>311</v>
      </c>
      <c r="C308" s="70">
        <f t="shared" si="26"/>
        <v>147</v>
      </c>
      <c r="E308" s="47">
        <f t="shared" si="25"/>
        <v>147</v>
      </c>
      <c r="G308" s="20">
        <f t="shared" si="21"/>
        <v>3449</v>
      </c>
      <c r="H308" s="20">
        <f t="shared" si="22"/>
        <v>3450</v>
      </c>
      <c r="J308" s="98"/>
    </row>
    <row r="309" spans="1:10" x14ac:dyDescent="0.45">
      <c r="A309" s="2">
        <f t="shared" si="24"/>
        <v>48</v>
      </c>
      <c r="B309" s="3">
        <f t="shared" si="23"/>
        <v>310</v>
      </c>
      <c r="C309" s="71">
        <f t="shared" si="26"/>
        <v>148</v>
      </c>
      <c r="E309" s="47">
        <f t="shared" si="25"/>
        <v>148</v>
      </c>
      <c r="G309" s="29">
        <f t="shared" si="21"/>
        <v>3450</v>
      </c>
      <c r="H309" s="20">
        <f t="shared" si="21"/>
        <v>3451</v>
      </c>
    </row>
    <row r="310" spans="1:10" s="19" customFormat="1" x14ac:dyDescent="0.45">
      <c r="A310" s="21">
        <f t="shared" si="24"/>
        <v>49</v>
      </c>
      <c r="B310" s="17">
        <f t="shared" si="23"/>
        <v>309</v>
      </c>
      <c r="C310" s="70">
        <f t="shared" si="26"/>
        <v>149</v>
      </c>
      <c r="D310" s="18" t="s">
        <v>18</v>
      </c>
      <c r="E310" s="47">
        <f t="shared" si="25"/>
        <v>149</v>
      </c>
      <c r="G310" s="20">
        <f t="shared" si="21"/>
        <v>3451</v>
      </c>
      <c r="H310" s="20">
        <f t="shared" si="21"/>
        <v>3452</v>
      </c>
      <c r="J310" s="98"/>
    </row>
    <row r="311" spans="1:10" s="19" customFormat="1" x14ac:dyDescent="0.45">
      <c r="A311" s="111"/>
      <c r="B311" s="17">
        <f t="shared" si="23"/>
        <v>308</v>
      </c>
      <c r="C311" s="70">
        <f t="shared" si="26"/>
        <v>150</v>
      </c>
      <c r="D311" s="46" t="s">
        <v>19</v>
      </c>
      <c r="E311" s="47">
        <f t="shared" si="25"/>
        <v>150</v>
      </c>
      <c r="G311" s="20">
        <f t="shared" si="21"/>
        <v>3452</v>
      </c>
      <c r="H311" s="20">
        <f t="shared" si="21"/>
        <v>3453</v>
      </c>
      <c r="J311" s="98"/>
    </row>
    <row r="312" spans="1:10" x14ac:dyDescent="0.45">
      <c r="A312" s="2">
        <f t="shared" si="24"/>
        <v>1</v>
      </c>
      <c r="B312" s="3">
        <f t="shared" si="23"/>
        <v>307</v>
      </c>
      <c r="C312" s="71">
        <f t="shared" si="26"/>
        <v>151</v>
      </c>
      <c r="E312" s="47">
        <f t="shared" si="25"/>
        <v>151</v>
      </c>
      <c r="G312" s="29">
        <f t="shared" si="21"/>
        <v>3453</v>
      </c>
      <c r="H312" s="20">
        <f t="shared" si="21"/>
        <v>3454</v>
      </c>
    </row>
    <row r="313" spans="1:10" s="19" customFormat="1" x14ac:dyDescent="0.45">
      <c r="A313" s="16">
        <f t="shared" si="24"/>
        <v>2</v>
      </c>
      <c r="B313" s="17">
        <f t="shared" si="23"/>
        <v>306</v>
      </c>
      <c r="C313" s="70">
        <f t="shared" si="26"/>
        <v>152</v>
      </c>
      <c r="E313" s="47">
        <f t="shared" si="25"/>
        <v>152</v>
      </c>
      <c r="G313" s="20">
        <f t="shared" si="21"/>
        <v>3454</v>
      </c>
      <c r="H313" s="20">
        <f t="shared" si="21"/>
        <v>3455</v>
      </c>
      <c r="J313" s="98"/>
    </row>
    <row r="314" spans="1:10" s="57" customFormat="1" ht="19" thickBot="1" x14ac:dyDescent="0.5">
      <c r="A314" s="55">
        <f t="shared" si="24"/>
        <v>3</v>
      </c>
      <c r="B314" s="56">
        <f t="shared" si="23"/>
        <v>305</v>
      </c>
      <c r="C314" s="72">
        <f t="shared" si="26"/>
        <v>153</v>
      </c>
      <c r="E314" s="52">
        <f t="shared" si="25"/>
        <v>153</v>
      </c>
      <c r="G314" s="10">
        <f t="shared" si="21"/>
        <v>3455</v>
      </c>
      <c r="H314" s="53">
        <f t="shared" si="21"/>
        <v>3456</v>
      </c>
      <c r="I314" s="59" t="s">
        <v>45</v>
      </c>
      <c r="J314" s="99"/>
    </row>
    <row r="315" spans="1:10" x14ac:dyDescent="0.45">
      <c r="A315" s="2">
        <f t="shared" si="24"/>
        <v>4</v>
      </c>
      <c r="B315" s="3">
        <f t="shared" si="23"/>
        <v>304</v>
      </c>
      <c r="C315" s="71">
        <f t="shared" si="26"/>
        <v>154</v>
      </c>
      <c r="E315" s="119">
        <f t="shared" si="25"/>
        <v>154</v>
      </c>
      <c r="G315" s="29">
        <f t="shared" si="21"/>
        <v>3456</v>
      </c>
      <c r="H315" s="15">
        <f t="shared" si="21"/>
        <v>3457</v>
      </c>
    </row>
    <row r="316" spans="1:10" s="19" customFormat="1" x14ac:dyDescent="0.45">
      <c r="A316" s="16">
        <f t="shared" si="24"/>
        <v>5</v>
      </c>
      <c r="B316" s="17">
        <f t="shared" si="23"/>
        <v>303</v>
      </c>
      <c r="C316" s="70">
        <f t="shared" si="26"/>
        <v>155</v>
      </c>
      <c r="E316" s="47">
        <f t="shared" si="25"/>
        <v>155</v>
      </c>
      <c r="G316" s="20">
        <f t="shared" si="21"/>
        <v>3457</v>
      </c>
      <c r="H316" s="20">
        <f t="shared" si="21"/>
        <v>3458</v>
      </c>
      <c r="J316" s="98"/>
    </row>
    <row r="317" spans="1:10" x14ac:dyDescent="0.45">
      <c r="A317" s="16">
        <f t="shared" si="24"/>
        <v>6</v>
      </c>
      <c r="B317" s="3">
        <f t="shared" si="23"/>
        <v>302</v>
      </c>
      <c r="C317" s="71">
        <f t="shared" si="26"/>
        <v>156</v>
      </c>
      <c r="E317" s="47">
        <f t="shared" si="25"/>
        <v>156</v>
      </c>
      <c r="G317" s="29">
        <f t="shared" si="21"/>
        <v>3458</v>
      </c>
      <c r="H317" s="20">
        <f t="shared" si="21"/>
        <v>3459</v>
      </c>
    </row>
    <row r="318" spans="1:10" s="19" customFormat="1" x14ac:dyDescent="0.45">
      <c r="A318" s="21">
        <f t="shared" si="24"/>
        <v>7</v>
      </c>
      <c r="B318" s="17">
        <f t="shared" si="23"/>
        <v>301</v>
      </c>
      <c r="C318" s="70">
        <f t="shared" si="26"/>
        <v>157</v>
      </c>
      <c r="D318" s="18" t="s">
        <v>18</v>
      </c>
      <c r="E318" s="47">
        <f t="shared" si="25"/>
        <v>157</v>
      </c>
      <c r="G318" s="20">
        <f t="shared" si="21"/>
        <v>3459</v>
      </c>
      <c r="H318" s="20">
        <f t="shared" si="21"/>
        <v>3460</v>
      </c>
      <c r="J318" s="98"/>
    </row>
    <row r="319" spans="1:10" x14ac:dyDescent="0.45">
      <c r="A319" s="2">
        <f t="shared" si="24"/>
        <v>8</v>
      </c>
      <c r="B319" s="3">
        <f t="shared" si="23"/>
        <v>300</v>
      </c>
      <c r="C319" s="71">
        <f t="shared" si="26"/>
        <v>158</v>
      </c>
      <c r="D319" s="28" t="s">
        <v>145</v>
      </c>
      <c r="E319" s="47">
        <f t="shared" si="25"/>
        <v>158</v>
      </c>
      <c r="G319" s="29">
        <f t="shared" si="21"/>
        <v>3460</v>
      </c>
      <c r="H319" s="20">
        <f t="shared" si="21"/>
        <v>3461</v>
      </c>
    </row>
    <row r="320" spans="1:10" s="19" customFormat="1" x14ac:dyDescent="0.45">
      <c r="A320" s="16">
        <f t="shared" si="24"/>
        <v>9</v>
      </c>
      <c r="B320" s="17">
        <f t="shared" si="23"/>
        <v>299</v>
      </c>
      <c r="C320" s="70">
        <f t="shared" si="26"/>
        <v>159</v>
      </c>
      <c r="E320" s="47">
        <f t="shared" si="25"/>
        <v>159</v>
      </c>
      <c r="G320" s="20">
        <f t="shared" si="21"/>
        <v>3461</v>
      </c>
      <c r="H320" s="20">
        <f t="shared" si="21"/>
        <v>3462</v>
      </c>
      <c r="J320" s="98"/>
    </row>
    <row r="321" spans="1:10" x14ac:dyDescent="0.45">
      <c r="A321" s="2">
        <f t="shared" si="24"/>
        <v>10</v>
      </c>
      <c r="B321" s="3">
        <f t="shared" si="23"/>
        <v>298</v>
      </c>
      <c r="C321" s="71">
        <f t="shared" si="26"/>
        <v>160</v>
      </c>
      <c r="E321" s="47">
        <f t="shared" si="25"/>
        <v>160</v>
      </c>
      <c r="G321" s="29">
        <f t="shared" si="21"/>
        <v>3462</v>
      </c>
      <c r="H321" s="20">
        <f t="shared" si="21"/>
        <v>3463</v>
      </c>
    </row>
    <row r="322" spans="1:10" s="19" customFormat="1" x14ac:dyDescent="0.45">
      <c r="A322" s="16">
        <f t="shared" si="24"/>
        <v>11</v>
      </c>
      <c r="B322" s="17">
        <f t="shared" si="23"/>
        <v>297</v>
      </c>
      <c r="C322" s="70">
        <f t="shared" si="26"/>
        <v>161</v>
      </c>
      <c r="E322" s="47">
        <f t="shared" si="25"/>
        <v>161</v>
      </c>
      <c r="G322" s="20">
        <f t="shared" si="21"/>
        <v>3463</v>
      </c>
      <c r="H322" s="20">
        <f t="shared" si="21"/>
        <v>3464</v>
      </c>
      <c r="J322" s="98"/>
    </row>
    <row r="323" spans="1:10" x14ac:dyDescent="0.45">
      <c r="A323" s="2">
        <f t="shared" si="24"/>
        <v>12</v>
      </c>
      <c r="B323" s="3">
        <f t="shared" si="23"/>
        <v>296</v>
      </c>
      <c r="C323" s="71">
        <f t="shared" si="26"/>
        <v>162</v>
      </c>
      <c r="E323" s="47">
        <f t="shared" si="25"/>
        <v>162</v>
      </c>
      <c r="G323" s="29">
        <f t="shared" si="21"/>
        <v>3464</v>
      </c>
      <c r="H323" s="20">
        <f t="shared" si="21"/>
        <v>3465</v>
      </c>
    </row>
    <row r="324" spans="1:10" s="19" customFormat="1" x14ac:dyDescent="0.45">
      <c r="A324" s="16">
        <f t="shared" si="24"/>
        <v>13</v>
      </c>
      <c r="B324" s="17">
        <f t="shared" si="23"/>
        <v>295</v>
      </c>
      <c r="C324" s="70">
        <f t="shared" si="26"/>
        <v>163</v>
      </c>
      <c r="E324" s="47">
        <f t="shared" si="25"/>
        <v>163</v>
      </c>
      <c r="G324" s="20">
        <f t="shared" si="21"/>
        <v>3465</v>
      </c>
      <c r="H324" s="20">
        <f t="shared" si="21"/>
        <v>3466</v>
      </c>
      <c r="J324" s="98"/>
    </row>
    <row r="325" spans="1:10" s="19" customFormat="1" x14ac:dyDescent="0.45">
      <c r="A325" s="21">
        <f t="shared" si="24"/>
        <v>14</v>
      </c>
      <c r="B325" s="17">
        <f t="shared" si="23"/>
        <v>294</v>
      </c>
      <c r="C325" s="70">
        <f t="shared" si="26"/>
        <v>164</v>
      </c>
      <c r="D325" s="18" t="s">
        <v>18</v>
      </c>
      <c r="E325" s="47">
        <f t="shared" si="25"/>
        <v>164</v>
      </c>
      <c r="G325" s="20">
        <f t="shared" si="21"/>
        <v>3466</v>
      </c>
      <c r="H325" s="20">
        <f t="shared" si="21"/>
        <v>3467</v>
      </c>
      <c r="J325" s="98"/>
    </row>
    <row r="326" spans="1:10" x14ac:dyDescent="0.45">
      <c r="A326" s="2">
        <f t="shared" si="24"/>
        <v>15</v>
      </c>
      <c r="B326" s="3">
        <f t="shared" si="23"/>
        <v>293</v>
      </c>
      <c r="C326" s="71">
        <f t="shared" si="26"/>
        <v>165</v>
      </c>
      <c r="E326" s="47">
        <f t="shared" si="25"/>
        <v>165</v>
      </c>
      <c r="G326" s="29">
        <f t="shared" si="21"/>
        <v>3467</v>
      </c>
      <c r="H326" s="20">
        <f t="shared" si="21"/>
        <v>3468</v>
      </c>
    </row>
    <row r="327" spans="1:10" s="19" customFormat="1" x14ac:dyDescent="0.45">
      <c r="A327" s="16">
        <f t="shared" si="24"/>
        <v>16</v>
      </c>
      <c r="B327" s="17">
        <f t="shared" si="23"/>
        <v>292</v>
      </c>
      <c r="C327" s="70">
        <f t="shared" si="26"/>
        <v>166</v>
      </c>
      <c r="E327" s="47">
        <f t="shared" si="25"/>
        <v>166</v>
      </c>
      <c r="G327" s="20">
        <f t="shared" si="21"/>
        <v>3468</v>
      </c>
      <c r="H327" s="20">
        <f t="shared" si="21"/>
        <v>3469</v>
      </c>
      <c r="J327" s="98"/>
    </row>
    <row r="328" spans="1:10" x14ac:dyDescent="0.45">
      <c r="A328" s="2">
        <f t="shared" si="24"/>
        <v>17</v>
      </c>
      <c r="B328" s="3">
        <f t="shared" si="23"/>
        <v>291</v>
      </c>
      <c r="C328" s="71">
        <f t="shared" si="26"/>
        <v>167</v>
      </c>
      <c r="E328" s="47">
        <f t="shared" si="25"/>
        <v>167</v>
      </c>
      <c r="G328" s="29">
        <f t="shared" ref="G328:H391" si="27">G329-1</f>
        <v>3469</v>
      </c>
      <c r="H328" s="20">
        <f t="shared" si="27"/>
        <v>3470</v>
      </c>
    </row>
    <row r="329" spans="1:10" s="19" customFormat="1" x14ac:dyDescent="0.45">
      <c r="A329" s="16">
        <f t="shared" si="24"/>
        <v>18</v>
      </c>
      <c r="B329" s="17">
        <f t="shared" si="23"/>
        <v>290</v>
      </c>
      <c r="C329" s="70">
        <f t="shared" si="26"/>
        <v>168</v>
      </c>
      <c r="E329" s="47">
        <f t="shared" si="25"/>
        <v>168</v>
      </c>
      <c r="G329" s="20">
        <f t="shared" si="27"/>
        <v>3470</v>
      </c>
      <c r="H329" s="20">
        <f t="shared" si="27"/>
        <v>3471</v>
      </c>
      <c r="J329" s="98"/>
    </row>
    <row r="330" spans="1:10" s="19" customFormat="1" x14ac:dyDescent="0.45">
      <c r="A330" s="16">
        <f t="shared" si="24"/>
        <v>19</v>
      </c>
      <c r="B330" s="17">
        <f t="shared" si="23"/>
        <v>289</v>
      </c>
      <c r="C330" s="70">
        <f t="shared" si="26"/>
        <v>169</v>
      </c>
      <c r="E330" s="47">
        <f t="shared" si="25"/>
        <v>169</v>
      </c>
      <c r="G330" s="20">
        <f t="shared" si="27"/>
        <v>3471</v>
      </c>
      <c r="H330" s="20">
        <f t="shared" si="27"/>
        <v>3472</v>
      </c>
      <c r="J330" s="98"/>
    </row>
    <row r="331" spans="1:10" x14ac:dyDescent="0.45">
      <c r="A331" s="2">
        <f t="shared" si="24"/>
        <v>20</v>
      </c>
      <c r="B331" s="3">
        <f t="shared" si="23"/>
        <v>288</v>
      </c>
      <c r="C331" s="71">
        <f t="shared" si="26"/>
        <v>170</v>
      </c>
      <c r="E331" s="47">
        <f t="shared" si="25"/>
        <v>170</v>
      </c>
      <c r="G331" s="29">
        <f t="shared" si="27"/>
        <v>3472</v>
      </c>
      <c r="H331" s="20">
        <f t="shared" si="27"/>
        <v>3473</v>
      </c>
    </row>
    <row r="332" spans="1:10" s="19" customFormat="1" x14ac:dyDescent="0.45">
      <c r="A332" s="21">
        <f t="shared" si="24"/>
        <v>21</v>
      </c>
      <c r="B332" s="17">
        <f t="shared" si="23"/>
        <v>287</v>
      </c>
      <c r="C332" s="70">
        <f t="shared" si="26"/>
        <v>171</v>
      </c>
      <c r="D332" s="18" t="s">
        <v>18</v>
      </c>
      <c r="E332" s="47">
        <f t="shared" si="25"/>
        <v>171</v>
      </c>
      <c r="G332" s="20">
        <f t="shared" si="27"/>
        <v>3473</v>
      </c>
      <c r="H332" s="20">
        <f t="shared" si="27"/>
        <v>3474</v>
      </c>
      <c r="J332" s="98"/>
    </row>
    <row r="333" spans="1:10" x14ac:dyDescent="0.45">
      <c r="A333" s="2">
        <f t="shared" si="24"/>
        <v>22</v>
      </c>
      <c r="B333" s="3">
        <f t="shared" si="23"/>
        <v>286</v>
      </c>
      <c r="C333" s="71">
        <f t="shared" si="26"/>
        <v>172</v>
      </c>
      <c r="E333" s="47">
        <f t="shared" si="25"/>
        <v>172</v>
      </c>
      <c r="G333" s="29">
        <f t="shared" si="27"/>
        <v>3474</v>
      </c>
      <c r="H333" s="20">
        <f t="shared" si="27"/>
        <v>3475</v>
      </c>
    </row>
    <row r="334" spans="1:10" s="19" customFormat="1" x14ac:dyDescent="0.45">
      <c r="A334" s="16">
        <f t="shared" si="24"/>
        <v>23</v>
      </c>
      <c r="B334" s="17">
        <f t="shared" si="23"/>
        <v>285</v>
      </c>
      <c r="C334" s="70">
        <f t="shared" si="26"/>
        <v>173</v>
      </c>
      <c r="E334" s="47">
        <f t="shared" si="25"/>
        <v>173</v>
      </c>
      <c r="G334" s="20">
        <f t="shared" si="27"/>
        <v>3475</v>
      </c>
      <c r="H334" s="20">
        <f t="shared" si="27"/>
        <v>3476</v>
      </c>
      <c r="J334" s="98"/>
    </row>
    <row r="335" spans="1:10" x14ac:dyDescent="0.45">
      <c r="A335" s="2">
        <f t="shared" si="24"/>
        <v>24</v>
      </c>
      <c r="B335" s="3">
        <f t="shared" si="23"/>
        <v>284</v>
      </c>
      <c r="C335" s="71">
        <f t="shared" si="26"/>
        <v>174</v>
      </c>
      <c r="E335" s="47">
        <f t="shared" si="25"/>
        <v>174</v>
      </c>
      <c r="G335" s="29">
        <f t="shared" si="27"/>
        <v>3476</v>
      </c>
      <c r="H335" s="20">
        <f t="shared" si="27"/>
        <v>3477</v>
      </c>
    </row>
    <row r="336" spans="1:10" s="19" customFormat="1" x14ac:dyDescent="0.45">
      <c r="A336" s="16">
        <f t="shared" si="24"/>
        <v>25</v>
      </c>
      <c r="B336" s="17">
        <f t="shared" si="23"/>
        <v>283</v>
      </c>
      <c r="C336" s="70">
        <f t="shared" si="26"/>
        <v>175</v>
      </c>
      <c r="E336" s="47">
        <f t="shared" si="25"/>
        <v>175</v>
      </c>
      <c r="G336" s="20">
        <f t="shared" si="27"/>
        <v>3477</v>
      </c>
      <c r="H336" s="20">
        <f t="shared" si="27"/>
        <v>3478</v>
      </c>
      <c r="J336" s="98"/>
    </row>
    <row r="337" spans="1:10" s="19" customFormat="1" x14ac:dyDescent="0.45">
      <c r="A337" s="16">
        <f t="shared" si="24"/>
        <v>26</v>
      </c>
      <c r="B337" s="17">
        <f t="shared" si="23"/>
        <v>282</v>
      </c>
      <c r="C337" s="70">
        <f t="shared" si="26"/>
        <v>176</v>
      </c>
      <c r="E337" s="47">
        <f t="shared" si="25"/>
        <v>176</v>
      </c>
      <c r="G337" s="20">
        <f t="shared" si="27"/>
        <v>3478</v>
      </c>
      <c r="H337" s="20">
        <f t="shared" si="27"/>
        <v>3479</v>
      </c>
      <c r="J337" s="98"/>
    </row>
    <row r="338" spans="1:10" x14ac:dyDescent="0.45">
      <c r="A338" s="2">
        <f t="shared" si="24"/>
        <v>27</v>
      </c>
      <c r="B338" s="80">
        <f t="shared" si="23"/>
        <v>281</v>
      </c>
      <c r="C338" s="71">
        <f t="shared" si="26"/>
        <v>177</v>
      </c>
      <c r="D338" s="79" t="s">
        <v>137</v>
      </c>
      <c r="E338" s="47">
        <f t="shared" si="25"/>
        <v>177</v>
      </c>
      <c r="G338" s="29">
        <f t="shared" si="27"/>
        <v>3479</v>
      </c>
      <c r="H338" s="113">
        <f t="shared" si="27"/>
        <v>3480</v>
      </c>
    </row>
    <row r="339" spans="1:10" s="19" customFormat="1" x14ac:dyDescent="0.45">
      <c r="A339" s="21">
        <f t="shared" si="24"/>
        <v>28</v>
      </c>
      <c r="B339" s="81">
        <f t="shared" ref="B339:B403" si="28">B338-1</f>
        <v>280</v>
      </c>
      <c r="C339" s="70">
        <f t="shared" si="26"/>
        <v>178</v>
      </c>
      <c r="D339" s="18" t="s">
        <v>18</v>
      </c>
      <c r="E339" s="47">
        <f t="shared" si="25"/>
        <v>178</v>
      </c>
      <c r="G339" s="20">
        <f t="shared" si="27"/>
        <v>3480</v>
      </c>
      <c r="H339" s="20">
        <f t="shared" si="27"/>
        <v>3481</v>
      </c>
      <c r="J339" s="98"/>
    </row>
    <row r="340" spans="1:10" s="19" customFormat="1" x14ac:dyDescent="0.45">
      <c r="A340" s="16">
        <f t="shared" ref="A340:A403" si="29">A339+1</f>
        <v>29</v>
      </c>
      <c r="B340" s="81">
        <f t="shared" si="28"/>
        <v>279</v>
      </c>
      <c r="C340" s="70">
        <f t="shared" si="26"/>
        <v>179</v>
      </c>
      <c r="E340" s="47">
        <f t="shared" si="25"/>
        <v>179</v>
      </c>
      <c r="G340" s="20">
        <f t="shared" si="27"/>
        <v>3481</v>
      </c>
      <c r="H340" s="20">
        <f t="shared" si="27"/>
        <v>3482</v>
      </c>
      <c r="J340" s="98"/>
    </row>
    <row r="341" spans="1:10" s="57" customFormat="1" ht="19" thickBot="1" x14ac:dyDescent="0.5">
      <c r="A341" s="55">
        <f t="shared" si="29"/>
        <v>30</v>
      </c>
      <c r="B341" s="82">
        <f t="shared" si="28"/>
        <v>278</v>
      </c>
      <c r="C341" s="72">
        <f t="shared" si="26"/>
        <v>180</v>
      </c>
      <c r="E341" s="52">
        <f t="shared" ref="E341:E404" si="30">E340+1</f>
        <v>180</v>
      </c>
      <c r="G341" s="10">
        <f t="shared" si="27"/>
        <v>3482</v>
      </c>
      <c r="H341" s="53">
        <f t="shared" si="27"/>
        <v>3483</v>
      </c>
      <c r="I341" s="59" t="s">
        <v>44</v>
      </c>
      <c r="J341" s="99"/>
    </row>
    <row r="342" spans="1:10" x14ac:dyDescent="0.45">
      <c r="A342" s="2">
        <f t="shared" si="29"/>
        <v>31</v>
      </c>
      <c r="B342" s="80">
        <f t="shared" si="28"/>
        <v>277</v>
      </c>
      <c r="C342" s="71">
        <f t="shared" si="26"/>
        <v>181</v>
      </c>
      <c r="E342" s="119">
        <f t="shared" si="30"/>
        <v>181</v>
      </c>
      <c r="G342" s="29">
        <f t="shared" si="27"/>
        <v>3483</v>
      </c>
      <c r="H342" s="15">
        <f t="shared" si="27"/>
        <v>3484</v>
      </c>
    </row>
    <row r="343" spans="1:10" s="19" customFormat="1" x14ac:dyDescent="0.45">
      <c r="A343" s="16">
        <f t="shared" si="29"/>
        <v>32</v>
      </c>
      <c r="B343" s="81">
        <f t="shared" si="28"/>
        <v>276</v>
      </c>
      <c r="C343" s="70">
        <f t="shared" si="26"/>
        <v>182</v>
      </c>
      <c r="E343" s="47">
        <f t="shared" si="30"/>
        <v>182</v>
      </c>
      <c r="G343" s="20">
        <f t="shared" si="27"/>
        <v>3484</v>
      </c>
      <c r="H343" s="20">
        <f t="shared" si="27"/>
        <v>3485</v>
      </c>
      <c r="J343" s="98"/>
    </row>
    <row r="344" spans="1:10" s="19" customFormat="1" x14ac:dyDescent="0.45">
      <c r="A344" s="16">
        <f t="shared" si="29"/>
        <v>33</v>
      </c>
      <c r="B344" s="81">
        <f t="shared" si="28"/>
        <v>275</v>
      </c>
      <c r="C344" s="70">
        <f t="shared" si="26"/>
        <v>183</v>
      </c>
      <c r="E344" s="47">
        <f t="shared" si="30"/>
        <v>183</v>
      </c>
      <c r="G344" s="20">
        <f t="shared" si="27"/>
        <v>3485</v>
      </c>
      <c r="H344" s="20">
        <f t="shared" si="27"/>
        <v>3486</v>
      </c>
      <c r="J344" s="98"/>
    </row>
    <row r="345" spans="1:10" x14ac:dyDescent="0.45">
      <c r="A345" s="2">
        <f t="shared" si="29"/>
        <v>34</v>
      </c>
      <c r="B345" s="80">
        <f t="shared" si="28"/>
        <v>274</v>
      </c>
      <c r="C345" s="71">
        <f t="shared" si="26"/>
        <v>184</v>
      </c>
      <c r="E345" s="47">
        <f t="shared" si="30"/>
        <v>184</v>
      </c>
      <c r="G345" s="29">
        <f t="shared" si="27"/>
        <v>3486</v>
      </c>
      <c r="H345" s="20">
        <f t="shared" si="27"/>
        <v>3487</v>
      </c>
    </row>
    <row r="346" spans="1:10" s="19" customFormat="1" x14ac:dyDescent="0.45">
      <c r="A346" s="21">
        <f t="shared" si="29"/>
        <v>35</v>
      </c>
      <c r="B346" s="81">
        <f t="shared" si="28"/>
        <v>273</v>
      </c>
      <c r="C346" s="70">
        <f t="shared" si="26"/>
        <v>185</v>
      </c>
      <c r="D346" s="18" t="s">
        <v>18</v>
      </c>
      <c r="E346" s="47">
        <f t="shared" si="30"/>
        <v>185</v>
      </c>
      <c r="G346" s="20">
        <f t="shared" si="27"/>
        <v>3487</v>
      </c>
      <c r="H346" s="20">
        <f t="shared" si="27"/>
        <v>3488</v>
      </c>
      <c r="J346" s="98"/>
    </row>
    <row r="347" spans="1:10" x14ac:dyDescent="0.45">
      <c r="A347" s="2">
        <f t="shared" si="29"/>
        <v>36</v>
      </c>
      <c r="B347" s="80">
        <f t="shared" si="28"/>
        <v>272</v>
      </c>
      <c r="C347" s="71">
        <f t="shared" si="26"/>
        <v>186</v>
      </c>
      <c r="E347" s="47">
        <f t="shared" si="30"/>
        <v>186</v>
      </c>
      <c r="G347" s="29">
        <f t="shared" si="27"/>
        <v>3488</v>
      </c>
      <c r="H347" s="20">
        <f t="shared" si="27"/>
        <v>3489</v>
      </c>
    </row>
    <row r="348" spans="1:10" s="19" customFormat="1" x14ac:dyDescent="0.45">
      <c r="A348" s="16">
        <f t="shared" si="29"/>
        <v>37</v>
      </c>
      <c r="B348" s="81">
        <f t="shared" si="28"/>
        <v>271</v>
      </c>
      <c r="C348" s="70">
        <f t="shared" si="26"/>
        <v>187</v>
      </c>
      <c r="E348" s="47">
        <f t="shared" si="30"/>
        <v>187</v>
      </c>
      <c r="G348" s="20">
        <f t="shared" si="27"/>
        <v>3489</v>
      </c>
      <c r="H348" s="20">
        <f t="shared" si="27"/>
        <v>3490</v>
      </c>
      <c r="J348" s="98"/>
    </row>
    <row r="349" spans="1:10" x14ac:dyDescent="0.45">
      <c r="A349" s="2">
        <f t="shared" si="29"/>
        <v>38</v>
      </c>
      <c r="B349" s="80">
        <f t="shared" si="28"/>
        <v>270</v>
      </c>
      <c r="C349" s="71">
        <f t="shared" si="26"/>
        <v>188</v>
      </c>
      <c r="E349" s="47">
        <f t="shared" si="30"/>
        <v>188</v>
      </c>
      <c r="G349" s="29">
        <f t="shared" si="27"/>
        <v>3490</v>
      </c>
      <c r="H349" s="20">
        <f t="shared" si="27"/>
        <v>3491</v>
      </c>
    </row>
    <row r="350" spans="1:10" s="19" customFormat="1" x14ac:dyDescent="0.45">
      <c r="A350" s="16">
        <f t="shared" si="29"/>
        <v>39</v>
      </c>
      <c r="B350" s="81">
        <f t="shared" si="28"/>
        <v>269</v>
      </c>
      <c r="C350" s="70">
        <f t="shared" si="26"/>
        <v>189</v>
      </c>
      <c r="E350" s="47">
        <f t="shared" si="30"/>
        <v>189</v>
      </c>
      <c r="G350" s="20">
        <f t="shared" si="27"/>
        <v>3491</v>
      </c>
      <c r="H350" s="20">
        <f t="shared" si="27"/>
        <v>3492</v>
      </c>
      <c r="J350" s="98"/>
    </row>
    <row r="351" spans="1:10" s="19" customFormat="1" x14ac:dyDescent="0.45">
      <c r="A351" s="16">
        <f t="shared" si="29"/>
        <v>40</v>
      </c>
      <c r="B351" s="81">
        <f t="shared" si="28"/>
        <v>268</v>
      </c>
      <c r="C351" s="70">
        <f t="shared" si="26"/>
        <v>190</v>
      </c>
      <c r="E351" s="47">
        <f t="shared" si="30"/>
        <v>190</v>
      </c>
      <c r="G351" s="20">
        <f t="shared" si="27"/>
        <v>3492</v>
      </c>
      <c r="H351" s="20">
        <f t="shared" si="27"/>
        <v>3493</v>
      </c>
      <c r="J351" s="98"/>
    </row>
    <row r="352" spans="1:10" x14ac:dyDescent="0.45">
      <c r="A352" s="2">
        <f t="shared" si="29"/>
        <v>41</v>
      </c>
      <c r="B352" s="80">
        <f t="shared" si="28"/>
        <v>267</v>
      </c>
      <c r="C352" s="71">
        <f t="shared" si="26"/>
        <v>191</v>
      </c>
      <c r="E352" s="47">
        <f t="shared" si="30"/>
        <v>191</v>
      </c>
      <c r="G352" s="29">
        <f t="shared" si="27"/>
        <v>3493</v>
      </c>
      <c r="H352" s="20">
        <f t="shared" si="27"/>
        <v>3494</v>
      </c>
    </row>
    <row r="353" spans="1:10" s="19" customFormat="1" x14ac:dyDescent="0.45">
      <c r="A353" s="21">
        <f t="shared" si="29"/>
        <v>42</v>
      </c>
      <c r="B353" s="81">
        <f t="shared" si="28"/>
        <v>266</v>
      </c>
      <c r="C353" s="70">
        <f t="shared" si="26"/>
        <v>192</v>
      </c>
      <c r="D353" s="18" t="s">
        <v>18</v>
      </c>
      <c r="E353" s="47">
        <f t="shared" si="30"/>
        <v>192</v>
      </c>
      <c r="G353" s="20">
        <f t="shared" si="27"/>
        <v>3494</v>
      </c>
      <c r="H353" s="20">
        <f t="shared" si="27"/>
        <v>3495</v>
      </c>
      <c r="J353" s="98"/>
    </row>
    <row r="354" spans="1:10" x14ac:dyDescent="0.45">
      <c r="A354" s="2">
        <f t="shared" si="29"/>
        <v>43</v>
      </c>
      <c r="B354" s="80">
        <f t="shared" si="28"/>
        <v>265</v>
      </c>
      <c r="C354" s="71">
        <f t="shared" si="26"/>
        <v>193</v>
      </c>
      <c r="E354" s="47">
        <f t="shared" si="30"/>
        <v>193</v>
      </c>
      <c r="G354" s="29">
        <f t="shared" si="27"/>
        <v>3495</v>
      </c>
      <c r="H354" s="20">
        <f t="shared" si="27"/>
        <v>3496</v>
      </c>
    </row>
    <row r="355" spans="1:10" s="19" customFormat="1" x14ac:dyDescent="0.45">
      <c r="A355" s="16">
        <f t="shared" si="29"/>
        <v>44</v>
      </c>
      <c r="B355" s="81">
        <f t="shared" si="28"/>
        <v>264</v>
      </c>
      <c r="C355" s="70">
        <f t="shared" si="26"/>
        <v>194</v>
      </c>
      <c r="E355" s="47">
        <f t="shared" si="30"/>
        <v>194</v>
      </c>
      <c r="G355" s="20">
        <f t="shared" si="27"/>
        <v>3496</v>
      </c>
      <c r="H355" s="20">
        <f t="shared" si="27"/>
        <v>3497</v>
      </c>
      <c r="J355" s="98"/>
    </row>
    <row r="356" spans="1:10" x14ac:dyDescent="0.45">
      <c r="A356" s="2">
        <f t="shared" si="29"/>
        <v>45</v>
      </c>
      <c r="B356" s="80">
        <f t="shared" si="28"/>
        <v>263</v>
      </c>
      <c r="C356" s="71">
        <f t="shared" ref="C356:C419" si="31">C355+1</f>
        <v>195</v>
      </c>
      <c r="E356" s="47">
        <f t="shared" si="30"/>
        <v>195</v>
      </c>
      <c r="G356" s="29">
        <f t="shared" si="27"/>
        <v>3497</v>
      </c>
      <c r="H356" s="20">
        <f t="shared" si="27"/>
        <v>3498</v>
      </c>
    </row>
    <row r="357" spans="1:10" s="19" customFormat="1" x14ac:dyDescent="0.45">
      <c r="A357" s="16">
        <f t="shared" si="29"/>
        <v>46</v>
      </c>
      <c r="B357" s="81">
        <f t="shared" si="28"/>
        <v>262</v>
      </c>
      <c r="C357" s="70">
        <f t="shared" si="31"/>
        <v>196</v>
      </c>
      <c r="E357" s="47">
        <f t="shared" si="30"/>
        <v>196</v>
      </c>
      <c r="G357" s="20">
        <f t="shared" si="27"/>
        <v>3498</v>
      </c>
      <c r="H357" s="20">
        <f t="shared" si="27"/>
        <v>3499</v>
      </c>
      <c r="J357" s="98"/>
    </row>
    <row r="358" spans="1:10" s="19" customFormat="1" x14ac:dyDescent="0.45">
      <c r="A358" s="16">
        <f t="shared" si="29"/>
        <v>47</v>
      </c>
      <c r="B358" s="81">
        <f t="shared" si="28"/>
        <v>261</v>
      </c>
      <c r="C358" s="70">
        <f t="shared" si="31"/>
        <v>197</v>
      </c>
      <c r="E358" s="47">
        <f t="shared" si="30"/>
        <v>197</v>
      </c>
      <c r="G358" s="20">
        <f t="shared" si="27"/>
        <v>3499</v>
      </c>
      <c r="H358" s="20">
        <f t="shared" si="27"/>
        <v>3500</v>
      </c>
      <c r="J358" s="98"/>
    </row>
    <row r="359" spans="1:10" x14ac:dyDescent="0.45">
      <c r="A359" s="2">
        <f t="shared" si="29"/>
        <v>48</v>
      </c>
      <c r="B359" s="80">
        <f t="shared" si="28"/>
        <v>260</v>
      </c>
      <c r="C359" s="71">
        <f t="shared" si="31"/>
        <v>198</v>
      </c>
      <c r="E359" s="47">
        <f t="shared" si="30"/>
        <v>198</v>
      </c>
      <c r="G359" s="29">
        <f t="shared" si="27"/>
        <v>3500</v>
      </c>
      <c r="H359" s="20">
        <f t="shared" si="27"/>
        <v>3501</v>
      </c>
    </row>
    <row r="360" spans="1:10" s="19" customFormat="1" x14ac:dyDescent="0.45">
      <c r="A360" s="21">
        <f t="shared" si="29"/>
        <v>49</v>
      </c>
      <c r="B360" s="81">
        <f t="shared" si="28"/>
        <v>259</v>
      </c>
      <c r="C360" s="70">
        <f t="shared" si="31"/>
        <v>199</v>
      </c>
      <c r="D360" s="18" t="s">
        <v>18</v>
      </c>
      <c r="E360" s="47">
        <f t="shared" si="30"/>
        <v>199</v>
      </c>
      <c r="G360" s="20">
        <f t="shared" si="27"/>
        <v>3501</v>
      </c>
      <c r="H360" s="20">
        <f t="shared" si="27"/>
        <v>3502</v>
      </c>
      <c r="J360" s="98"/>
    </row>
    <row r="361" spans="1:10" ht="19" thickBot="1" x14ac:dyDescent="0.5">
      <c r="A361" s="111"/>
      <c r="B361" s="80">
        <f t="shared" si="28"/>
        <v>258</v>
      </c>
      <c r="C361" s="71">
        <f t="shared" si="31"/>
        <v>200</v>
      </c>
      <c r="D361" s="106" t="s">
        <v>19</v>
      </c>
      <c r="E361" s="47">
        <f t="shared" si="30"/>
        <v>200</v>
      </c>
      <c r="G361" s="29">
        <f t="shared" si="27"/>
        <v>3502</v>
      </c>
      <c r="H361" s="20">
        <f t="shared" si="27"/>
        <v>3503</v>
      </c>
    </row>
    <row r="362" spans="1:10" s="19" customFormat="1" x14ac:dyDescent="0.45">
      <c r="A362" s="16">
        <f t="shared" si="29"/>
        <v>1</v>
      </c>
      <c r="B362" s="81">
        <f t="shared" si="28"/>
        <v>257</v>
      </c>
      <c r="C362" s="70">
        <f t="shared" si="31"/>
        <v>201</v>
      </c>
      <c r="E362" s="47">
        <f t="shared" si="30"/>
        <v>201</v>
      </c>
      <c r="G362" s="20">
        <f t="shared" si="27"/>
        <v>3503</v>
      </c>
      <c r="H362" s="20">
        <f t="shared" si="27"/>
        <v>3504</v>
      </c>
      <c r="J362" s="98"/>
    </row>
    <row r="363" spans="1:10" x14ac:dyDescent="0.45">
      <c r="A363" s="2">
        <f t="shared" si="29"/>
        <v>2</v>
      </c>
      <c r="B363" s="80">
        <f t="shared" si="28"/>
        <v>256</v>
      </c>
      <c r="C363" s="71">
        <f t="shared" si="31"/>
        <v>202</v>
      </c>
      <c r="E363" s="47">
        <f t="shared" si="30"/>
        <v>202</v>
      </c>
      <c r="G363" s="29">
        <f t="shared" si="27"/>
        <v>3504</v>
      </c>
      <c r="H363" s="20">
        <f t="shared" si="27"/>
        <v>3505</v>
      </c>
    </row>
    <row r="364" spans="1:10" s="19" customFormat="1" x14ac:dyDescent="0.45">
      <c r="A364" s="16">
        <f t="shared" si="29"/>
        <v>3</v>
      </c>
      <c r="B364" s="81">
        <f t="shared" si="28"/>
        <v>255</v>
      </c>
      <c r="C364" s="70">
        <f t="shared" si="31"/>
        <v>203</v>
      </c>
      <c r="E364" s="47">
        <f t="shared" si="30"/>
        <v>203</v>
      </c>
      <c r="G364" s="20">
        <f t="shared" si="27"/>
        <v>3505</v>
      </c>
      <c r="H364" s="20">
        <f t="shared" si="27"/>
        <v>3506</v>
      </c>
      <c r="J364" s="98"/>
    </row>
    <row r="365" spans="1:10" s="19" customFormat="1" x14ac:dyDescent="0.45">
      <c r="A365" s="16">
        <f t="shared" si="29"/>
        <v>4</v>
      </c>
      <c r="B365" s="81">
        <f t="shared" si="28"/>
        <v>254</v>
      </c>
      <c r="C365" s="70">
        <f t="shared" si="31"/>
        <v>204</v>
      </c>
      <c r="E365" s="47">
        <f t="shared" si="30"/>
        <v>204</v>
      </c>
      <c r="G365" s="20">
        <f t="shared" si="27"/>
        <v>3506</v>
      </c>
      <c r="H365" s="20">
        <f t="shared" si="27"/>
        <v>3507</v>
      </c>
      <c r="J365" s="98"/>
    </row>
    <row r="366" spans="1:10" x14ac:dyDescent="0.45">
      <c r="A366" s="2">
        <f t="shared" si="29"/>
        <v>5</v>
      </c>
      <c r="B366" s="80">
        <f t="shared" si="28"/>
        <v>253</v>
      </c>
      <c r="C366" s="71">
        <f t="shared" si="31"/>
        <v>205</v>
      </c>
      <c r="E366" s="47">
        <f t="shared" si="30"/>
        <v>205</v>
      </c>
      <c r="G366" s="29">
        <f t="shared" si="27"/>
        <v>3507</v>
      </c>
      <c r="H366" s="20">
        <f t="shared" si="27"/>
        <v>3508</v>
      </c>
    </row>
    <row r="367" spans="1:10" s="19" customFormat="1" x14ac:dyDescent="0.45">
      <c r="A367" s="16">
        <f t="shared" si="29"/>
        <v>6</v>
      </c>
      <c r="B367" s="81">
        <f t="shared" si="28"/>
        <v>252</v>
      </c>
      <c r="C367" s="70">
        <f t="shared" si="31"/>
        <v>206</v>
      </c>
      <c r="E367" s="47">
        <f t="shared" si="30"/>
        <v>206</v>
      </c>
      <c r="G367" s="20">
        <f t="shared" si="27"/>
        <v>3508</v>
      </c>
      <c r="H367" s="20">
        <f t="shared" si="27"/>
        <v>3509</v>
      </c>
      <c r="J367" s="98"/>
    </row>
    <row r="368" spans="1:10" s="57" customFormat="1" ht="19" thickBot="1" x14ac:dyDescent="0.5">
      <c r="A368" s="21">
        <f t="shared" si="29"/>
        <v>7</v>
      </c>
      <c r="B368" s="82">
        <f t="shared" si="28"/>
        <v>251</v>
      </c>
      <c r="C368" s="72">
        <f t="shared" si="31"/>
        <v>207</v>
      </c>
      <c r="D368" s="114" t="s">
        <v>18</v>
      </c>
      <c r="E368" s="52">
        <f t="shared" si="30"/>
        <v>207</v>
      </c>
      <c r="G368" s="10">
        <f t="shared" si="27"/>
        <v>3509</v>
      </c>
      <c r="H368" s="53">
        <f t="shared" si="27"/>
        <v>3510</v>
      </c>
      <c r="I368" s="59" t="s">
        <v>43</v>
      </c>
      <c r="J368" s="99"/>
    </row>
    <row r="369" spans="1:10" x14ac:dyDescent="0.45">
      <c r="A369" s="2">
        <f t="shared" si="29"/>
        <v>8</v>
      </c>
      <c r="B369" s="80">
        <f t="shared" si="28"/>
        <v>250</v>
      </c>
      <c r="C369" s="71">
        <f t="shared" si="31"/>
        <v>208</v>
      </c>
      <c r="E369" s="119">
        <f t="shared" si="30"/>
        <v>208</v>
      </c>
      <c r="G369" s="29">
        <f t="shared" si="27"/>
        <v>3510</v>
      </c>
      <c r="H369" s="15">
        <f t="shared" si="27"/>
        <v>3511</v>
      </c>
    </row>
    <row r="370" spans="1:10" s="19" customFormat="1" x14ac:dyDescent="0.45">
      <c r="A370" s="16">
        <f t="shared" si="29"/>
        <v>9</v>
      </c>
      <c r="B370" s="81">
        <f t="shared" si="28"/>
        <v>249</v>
      </c>
      <c r="C370" s="70">
        <f t="shared" si="31"/>
        <v>209</v>
      </c>
      <c r="E370" s="47">
        <f t="shared" si="30"/>
        <v>209</v>
      </c>
      <c r="G370" s="20">
        <f t="shared" si="27"/>
        <v>3511</v>
      </c>
      <c r="H370" s="20">
        <f t="shared" si="27"/>
        <v>3512</v>
      </c>
      <c r="J370" s="98"/>
    </row>
    <row r="371" spans="1:10" x14ac:dyDescent="0.45">
      <c r="A371" s="2">
        <f t="shared" si="29"/>
        <v>10</v>
      </c>
      <c r="B371" s="80">
        <f t="shared" si="28"/>
        <v>248</v>
      </c>
      <c r="C371" s="71">
        <f t="shared" si="31"/>
        <v>210</v>
      </c>
      <c r="E371" s="47">
        <f t="shared" si="30"/>
        <v>210</v>
      </c>
      <c r="G371" s="29">
        <f t="shared" si="27"/>
        <v>3512</v>
      </c>
      <c r="H371" s="20">
        <f t="shared" si="27"/>
        <v>3513</v>
      </c>
    </row>
    <row r="372" spans="1:10" s="19" customFormat="1" x14ac:dyDescent="0.45">
      <c r="A372" s="16">
        <f t="shared" si="29"/>
        <v>11</v>
      </c>
      <c r="B372" s="81">
        <f t="shared" si="28"/>
        <v>247</v>
      </c>
      <c r="C372" s="70">
        <f t="shared" si="31"/>
        <v>211</v>
      </c>
      <c r="E372" s="47">
        <f t="shared" si="30"/>
        <v>211</v>
      </c>
      <c r="G372" s="20">
        <f t="shared" si="27"/>
        <v>3513</v>
      </c>
      <c r="H372" s="20">
        <f t="shared" si="27"/>
        <v>3514</v>
      </c>
      <c r="J372" s="98"/>
    </row>
    <row r="373" spans="1:10" s="19" customFormat="1" x14ac:dyDescent="0.45">
      <c r="A373" s="16">
        <f t="shared" si="29"/>
        <v>12</v>
      </c>
      <c r="B373" s="81">
        <f t="shared" si="28"/>
        <v>246</v>
      </c>
      <c r="C373" s="70">
        <f t="shared" si="31"/>
        <v>212</v>
      </c>
      <c r="E373" s="47">
        <f t="shared" si="30"/>
        <v>212</v>
      </c>
      <c r="G373" s="20">
        <f t="shared" si="27"/>
        <v>3514</v>
      </c>
      <c r="H373" s="20">
        <f t="shared" si="27"/>
        <v>3515</v>
      </c>
      <c r="J373" s="98"/>
    </row>
    <row r="374" spans="1:10" x14ac:dyDescent="0.45">
      <c r="A374" s="2">
        <f t="shared" si="29"/>
        <v>13</v>
      </c>
      <c r="B374" s="80">
        <f t="shared" si="28"/>
        <v>245</v>
      </c>
      <c r="C374" s="71">
        <f t="shared" si="31"/>
        <v>213</v>
      </c>
      <c r="E374" s="47">
        <f t="shared" si="30"/>
        <v>213</v>
      </c>
      <c r="G374" s="29">
        <f t="shared" si="27"/>
        <v>3515</v>
      </c>
      <c r="H374" s="20">
        <f t="shared" si="27"/>
        <v>3516</v>
      </c>
    </row>
    <row r="375" spans="1:10" s="19" customFormat="1" x14ac:dyDescent="0.45">
      <c r="A375" s="21">
        <f t="shared" si="29"/>
        <v>14</v>
      </c>
      <c r="B375" s="81">
        <f t="shared" si="28"/>
        <v>244</v>
      </c>
      <c r="C375" s="70">
        <f t="shared" si="31"/>
        <v>214</v>
      </c>
      <c r="D375" s="18" t="s">
        <v>18</v>
      </c>
      <c r="E375" s="47">
        <f t="shared" si="30"/>
        <v>214</v>
      </c>
      <c r="G375" s="20">
        <f t="shared" si="27"/>
        <v>3516</v>
      </c>
      <c r="H375" s="20">
        <f t="shared" si="27"/>
        <v>3517</v>
      </c>
      <c r="J375" s="98"/>
    </row>
    <row r="376" spans="1:10" x14ac:dyDescent="0.45">
      <c r="A376" s="2">
        <f t="shared" si="29"/>
        <v>15</v>
      </c>
      <c r="B376" s="80">
        <f t="shared" si="28"/>
        <v>243</v>
      </c>
      <c r="C376" s="71">
        <f t="shared" si="31"/>
        <v>215</v>
      </c>
      <c r="E376" s="47">
        <f t="shared" si="30"/>
        <v>215</v>
      </c>
      <c r="G376" s="29">
        <f t="shared" si="27"/>
        <v>3517</v>
      </c>
      <c r="H376" s="20">
        <f t="shared" si="27"/>
        <v>3518</v>
      </c>
    </row>
    <row r="377" spans="1:10" s="19" customFormat="1" x14ac:dyDescent="0.45">
      <c r="A377" s="16">
        <f t="shared" si="29"/>
        <v>16</v>
      </c>
      <c r="B377" s="81">
        <f t="shared" si="28"/>
        <v>242</v>
      </c>
      <c r="C377" s="70">
        <f t="shared" si="31"/>
        <v>216</v>
      </c>
      <c r="E377" s="47">
        <f t="shared" si="30"/>
        <v>216</v>
      </c>
      <c r="G377" s="20">
        <f t="shared" si="27"/>
        <v>3518</v>
      </c>
      <c r="H377" s="20">
        <f t="shared" si="27"/>
        <v>3519</v>
      </c>
      <c r="J377" s="98"/>
    </row>
    <row r="378" spans="1:10" x14ac:dyDescent="0.45">
      <c r="A378" s="2">
        <f t="shared" si="29"/>
        <v>17</v>
      </c>
      <c r="B378" s="80">
        <f t="shared" si="28"/>
        <v>241</v>
      </c>
      <c r="C378" s="71">
        <f t="shared" si="31"/>
        <v>217</v>
      </c>
      <c r="E378" s="47">
        <f t="shared" si="30"/>
        <v>217</v>
      </c>
      <c r="G378" s="29">
        <f t="shared" si="27"/>
        <v>3519</v>
      </c>
      <c r="H378" s="20">
        <f t="shared" si="27"/>
        <v>3520</v>
      </c>
    </row>
    <row r="379" spans="1:10" s="19" customFormat="1" x14ac:dyDescent="0.45">
      <c r="A379" s="16">
        <f t="shared" si="29"/>
        <v>18</v>
      </c>
      <c r="B379" s="81">
        <f t="shared" si="28"/>
        <v>240</v>
      </c>
      <c r="C379" s="70">
        <f t="shared" si="31"/>
        <v>218</v>
      </c>
      <c r="E379" s="47">
        <f t="shared" si="30"/>
        <v>218</v>
      </c>
      <c r="G379" s="20">
        <f t="shared" si="27"/>
        <v>3520</v>
      </c>
      <c r="H379" s="20">
        <f t="shared" si="27"/>
        <v>3521</v>
      </c>
      <c r="J379" s="98"/>
    </row>
    <row r="380" spans="1:10" s="19" customFormat="1" ht="19" customHeight="1" x14ac:dyDescent="0.45">
      <c r="A380" s="16">
        <f t="shared" si="29"/>
        <v>19</v>
      </c>
      <c r="B380" s="81">
        <f t="shared" si="28"/>
        <v>239</v>
      </c>
      <c r="C380" s="70">
        <f t="shared" si="31"/>
        <v>219</v>
      </c>
      <c r="E380" s="47">
        <f t="shared" si="30"/>
        <v>219</v>
      </c>
      <c r="G380" s="20">
        <f t="shared" si="27"/>
        <v>3521</v>
      </c>
      <c r="H380" s="20">
        <f t="shared" si="27"/>
        <v>3522</v>
      </c>
      <c r="J380" s="98"/>
    </row>
    <row r="381" spans="1:10" x14ac:dyDescent="0.45">
      <c r="A381" s="2">
        <f t="shared" si="29"/>
        <v>20</v>
      </c>
      <c r="B381" s="80">
        <f t="shared" si="28"/>
        <v>238</v>
      </c>
      <c r="C381" s="71">
        <f t="shared" si="31"/>
        <v>220</v>
      </c>
      <c r="E381" s="47">
        <f t="shared" si="30"/>
        <v>220</v>
      </c>
      <c r="G381" s="29">
        <f t="shared" si="27"/>
        <v>3522</v>
      </c>
      <c r="H381" s="20">
        <f t="shared" si="27"/>
        <v>3523</v>
      </c>
    </row>
    <row r="382" spans="1:10" s="19" customFormat="1" x14ac:dyDescent="0.45">
      <c r="A382" s="21">
        <f t="shared" si="29"/>
        <v>21</v>
      </c>
      <c r="B382" s="81">
        <f t="shared" si="28"/>
        <v>237</v>
      </c>
      <c r="C382" s="70">
        <f t="shared" si="31"/>
        <v>221</v>
      </c>
      <c r="D382" s="18" t="s">
        <v>18</v>
      </c>
      <c r="E382" s="47">
        <f t="shared" si="30"/>
        <v>221</v>
      </c>
      <c r="G382" s="20">
        <f t="shared" si="27"/>
        <v>3523</v>
      </c>
      <c r="H382" s="20">
        <f t="shared" si="27"/>
        <v>3524</v>
      </c>
      <c r="J382" s="98"/>
    </row>
    <row r="383" spans="1:10" x14ac:dyDescent="0.45">
      <c r="A383" s="2">
        <f t="shared" si="29"/>
        <v>22</v>
      </c>
      <c r="B383" s="80">
        <f t="shared" si="28"/>
        <v>236</v>
      </c>
      <c r="C383" s="71">
        <f t="shared" si="31"/>
        <v>222</v>
      </c>
      <c r="E383" s="47">
        <f t="shared" si="30"/>
        <v>222</v>
      </c>
      <c r="G383" s="29">
        <f t="shared" si="27"/>
        <v>3524</v>
      </c>
      <c r="H383" s="20">
        <f t="shared" si="27"/>
        <v>3525</v>
      </c>
    </row>
    <row r="384" spans="1:10" s="19" customFormat="1" x14ac:dyDescent="0.45">
      <c r="A384" s="16">
        <f t="shared" si="29"/>
        <v>23</v>
      </c>
      <c r="B384" s="81">
        <f t="shared" si="28"/>
        <v>235</v>
      </c>
      <c r="C384" s="70">
        <f t="shared" si="31"/>
        <v>223</v>
      </c>
      <c r="E384" s="47">
        <f t="shared" si="30"/>
        <v>223</v>
      </c>
      <c r="G384" s="20">
        <f t="shared" si="27"/>
        <v>3525</v>
      </c>
      <c r="H384" s="20">
        <f t="shared" si="27"/>
        <v>3526</v>
      </c>
      <c r="J384" s="98"/>
    </row>
    <row r="385" spans="1:10" x14ac:dyDescent="0.45">
      <c r="A385" s="2">
        <f t="shared" si="29"/>
        <v>24</v>
      </c>
      <c r="B385" s="80">
        <f t="shared" si="28"/>
        <v>234</v>
      </c>
      <c r="C385" s="71">
        <f t="shared" si="31"/>
        <v>224</v>
      </c>
      <c r="E385" s="47">
        <f t="shared" si="30"/>
        <v>224</v>
      </c>
      <c r="G385" s="29">
        <f t="shared" si="27"/>
        <v>3526</v>
      </c>
      <c r="H385" s="20">
        <f t="shared" si="27"/>
        <v>3527</v>
      </c>
    </row>
    <row r="386" spans="1:10" s="19" customFormat="1" x14ac:dyDescent="0.45">
      <c r="A386" s="16">
        <f t="shared" si="29"/>
        <v>25</v>
      </c>
      <c r="B386" s="81">
        <f t="shared" si="28"/>
        <v>233</v>
      </c>
      <c r="C386" s="70">
        <f t="shared" si="31"/>
        <v>225</v>
      </c>
      <c r="E386" s="47">
        <f t="shared" si="30"/>
        <v>225</v>
      </c>
      <c r="G386" s="20">
        <f t="shared" si="27"/>
        <v>3527</v>
      </c>
      <c r="H386" s="20">
        <f t="shared" si="27"/>
        <v>3528</v>
      </c>
      <c r="J386" s="98"/>
    </row>
    <row r="387" spans="1:10" s="19" customFormat="1" x14ac:dyDescent="0.45">
      <c r="A387" s="16">
        <f t="shared" si="29"/>
        <v>26</v>
      </c>
      <c r="B387" s="81">
        <f t="shared" si="28"/>
        <v>232</v>
      </c>
      <c r="C387" s="70">
        <f t="shared" si="31"/>
        <v>226</v>
      </c>
      <c r="E387" s="47">
        <f t="shared" si="30"/>
        <v>226</v>
      </c>
      <c r="G387" s="20">
        <f t="shared" si="27"/>
        <v>3528</v>
      </c>
      <c r="H387" s="20">
        <f t="shared" si="27"/>
        <v>3529</v>
      </c>
      <c r="J387" s="98"/>
    </row>
    <row r="388" spans="1:10" x14ac:dyDescent="0.45">
      <c r="A388" s="2">
        <f t="shared" si="29"/>
        <v>27</v>
      </c>
      <c r="B388" s="80">
        <f t="shared" si="28"/>
        <v>231</v>
      </c>
      <c r="C388" s="71">
        <f t="shared" si="31"/>
        <v>227</v>
      </c>
      <c r="E388" s="47">
        <f t="shared" si="30"/>
        <v>227</v>
      </c>
      <c r="G388" s="29">
        <f t="shared" si="27"/>
        <v>3529</v>
      </c>
      <c r="H388" s="20">
        <f t="shared" si="27"/>
        <v>3530</v>
      </c>
    </row>
    <row r="389" spans="1:10" s="19" customFormat="1" x14ac:dyDescent="0.45">
      <c r="A389" s="21">
        <f t="shared" si="29"/>
        <v>28</v>
      </c>
      <c r="B389" s="81">
        <f t="shared" si="28"/>
        <v>230</v>
      </c>
      <c r="C389" s="70">
        <f t="shared" si="31"/>
        <v>228</v>
      </c>
      <c r="D389" s="18" t="s">
        <v>18</v>
      </c>
      <c r="E389" s="47">
        <f t="shared" si="30"/>
        <v>228</v>
      </c>
      <c r="G389" s="20">
        <f t="shared" si="27"/>
        <v>3530</v>
      </c>
      <c r="H389" s="20">
        <f t="shared" si="27"/>
        <v>3531</v>
      </c>
      <c r="J389" s="98"/>
    </row>
    <row r="390" spans="1:10" x14ac:dyDescent="0.45">
      <c r="A390" s="2">
        <f t="shared" si="29"/>
        <v>29</v>
      </c>
      <c r="B390" s="80">
        <f t="shared" si="28"/>
        <v>229</v>
      </c>
      <c r="C390" s="71">
        <f t="shared" si="31"/>
        <v>229</v>
      </c>
      <c r="E390" s="47">
        <f t="shared" si="30"/>
        <v>229</v>
      </c>
      <c r="G390" s="29">
        <f t="shared" si="27"/>
        <v>3531</v>
      </c>
      <c r="H390" s="20">
        <f t="shared" si="27"/>
        <v>3532</v>
      </c>
    </row>
    <row r="391" spans="1:10" s="19" customFormat="1" x14ac:dyDescent="0.45">
      <c r="A391" s="16">
        <f t="shared" si="29"/>
        <v>30</v>
      </c>
      <c r="B391" s="81">
        <f t="shared" si="28"/>
        <v>228</v>
      </c>
      <c r="C391" s="70">
        <f t="shared" si="31"/>
        <v>230</v>
      </c>
      <c r="E391" s="47">
        <f t="shared" si="30"/>
        <v>230</v>
      </c>
      <c r="G391" s="20">
        <f t="shared" si="27"/>
        <v>3532</v>
      </c>
      <c r="H391" s="20">
        <f t="shared" si="27"/>
        <v>3533</v>
      </c>
      <c r="J391" s="98"/>
    </row>
    <row r="392" spans="1:10" s="19" customFormat="1" x14ac:dyDescent="0.45">
      <c r="A392" s="16">
        <f t="shared" si="29"/>
        <v>31</v>
      </c>
      <c r="B392" s="81">
        <f t="shared" si="28"/>
        <v>227</v>
      </c>
      <c r="C392" s="70">
        <f t="shared" si="31"/>
        <v>231</v>
      </c>
      <c r="E392" s="47">
        <f t="shared" si="30"/>
        <v>231</v>
      </c>
      <c r="G392" s="20">
        <f t="shared" ref="G392:H455" si="32">G393-1</f>
        <v>3533</v>
      </c>
      <c r="H392" s="20">
        <f t="shared" ref="H392:H434" si="33">H393-1</f>
        <v>3534</v>
      </c>
      <c r="J392" s="98"/>
    </row>
    <row r="393" spans="1:10" x14ac:dyDescent="0.45">
      <c r="A393" s="2">
        <f t="shared" si="29"/>
        <v>32</v>
      </c>
      <c r="B393" s="80">
        <f t="shared" si="28"/>
        <v>226</v>
      </c>
      <c r="C393" s="71">
        <f t="shared" si="31"/>
        <v>232</v>
      </c>
      <c r="E393" s="47">
        <f t="shared" si="30"/>
        <v>232</v>
      </c>
      <c r="G393" s="29">
        <f t="shared" si="32"/>
        <v>3534</v>
      </c>
      <c r="H393" s="20">
        <f t="shared" si="33"/>
        <v>3535</v>
      </c>
    </row>
    <row r="394" spans="1:10" s="19" customFormat="1" x14ac:dyDescent="0.45">
      <c r="A394" s="16">
        <f t="shared" si="29"/>
        <v>33</v>
      </c>
      <c r="B394" s="81">
        <f t="shared" si="28"/>
        <v>225</v>
      </c>
      <c r="C394" s="70">
        <f t="shared" si="31"/>
        <v>233</v>
      </c>
      <c r="E394" s="47">
        <f t="shared" si="30"/>
        <v>233</v>
      </c>
      <c r="G394" s="20">
        <f t="shared" si="32"/>
        <v>3535</v>
      </c>
      <c r="H394" s="20">
        <f t="shared" si="33"/>
        <v>3536</v>
      </c>
      <c r="J394" s="98"/>
    </row>
    <row r="395" spans="1:10" s="57" customFormat="1" ht="19" thickBot="1" x14ac:dyDescent="0.5">
      <c r="A395" s="55">
        <f t="shared" si="29"/>
        <v>34</v>
      </c>
      <c r="B395" s="82">
        <f t="shared" si="28"/>
        <v>224</v>
      </c>
      <c r="C395" s="72">
        <f t="shared" si="31"/>
        <v>234</v>
      </c>
      <c r="E395" s="52">
        <f t="shared" si="30"/>
        <v>234</v>
      </c>
      <c r="G395" s="10">
        <f t="shared" si="32"/>
        <v>3536</v>
      </c>
      <c r="H395" s="53">
        <f t="shared" si="33"/>
        <v>3537</v>
      </c>
      <c r="I395" s="59" t="s">
        <v>42</v>
      </c>
      <c r="J395" s="99"/>
    </row>
    <row r="396" spans="1:10" x14ac:dyDescent="0.45">
      <c r="A396" s="8">
        <f t="shared" si="29"/>
        <v>35</v>
      </c>
      <c r="B396" s="80">
        <f t="shared" si="28"/>
        <v>223</v>
      </c>
      <c r="C396" s="71">
        <f t="shared" si="31"/>
        <v>235</v>
      </c>
      <c r="D396" s="36" t="s">
        <v>18</v>
      </c>
      <c r="E396" s="119">
        <f t="shared" si="30"/>
        <v>235</v>
      </c>
      <c r="G396" s="29">
        <f t="shared" si="32"/>
        <v>3537</v>
      </c>
      <c r="H396" s="15">
        <f t="shared" si="33"/>
        <v>3538</v>
      </c>
    </row>
    <row r="397" spans="1:10" s="19" customFormat="1" x14ac:dyDescent="0.45">
      <c r="A397" s="16">
        <f t="shared" si="29"/>
        <v>36</v>
      </c>
      <c r="B397" s="81">
        <f t="shared" si="28"/>
        <v>222</v>
      </c>
      <c r="C397" s="70">
        <f t="shared" si="31"/>
        <v>236</v>
      </c>
      <c r="E397" s="47">
        <f t="shared" si="30"/>
        <v>236</v>
      </c>
      <c r="G397" s="20">
        <f t="shared" si="32"/>
        <v>3538</v>
      </c>
      <c r="H397" s="20">
        <f t="shared" si="33"/>
        <v>3539</v>
      </c>
      <c r="J397" s="98"/>
    </row>
    <row r="398" spans="1:10" s="19" customFormat="1" x14ac:dyDescent="0.45">
      <c r="A398" s="16">
        <f t="shared" si="29"/>
        <v>37</v>
      </c>
      <c r="B398" s="81">
        <f t="shared" si="28"/>
        <v>221</v>
      </c>
      <c r="C398" s="70">
        <f t="shared" si="31"/>
        <v>237</v>
      </c>
      <c r="E398" s="47">
        <f t="shared" si="30"/>
        <v>237</v>
      </c>
      <c r="G398" s="20">
        <f t="shared" si="32"/>
        <v>3539</v>
      </c>
      <c r="H398" s="20">
        <f t="shared" si="33"/>
        <v>3540</v>
      </c>
      <c r="J398" s="98"/>
    </row>
    <row r="399" spans="1:10" x14ac:dyDescent="0.45">
      <c r="A399" s="2">
        <f t="shared" si="29"/>
        <v>38</v>
      </c>
      <c r="B399" s="80">
        <f t="shared" si="28"/>
        <v>220</v>
      </c>
      <c r="C399" s="71">
        <f t="shared" si="31"/>
        <v>238</v>
      </c>
      <c r="E399" s="47">
        <f t="shared" si="30"/>
        <v>238</v>
      </c>
      <c r="G399" s="29">
        <f t="shared" si="32"/>
        <v>3540</v>
      </c>
      <c r="H399" s="20">
        <f t="shared" si="33"/>
        <v>3541</v>
      </c>
    </row>
    <row r="400" spans="1:10" s="19" customFormat="1" x14ac:dyDescent="0.45">
      <c r="A400" s="16">
        <f t="shared" si="29"/>
        <v>39</v>
      </c>
      <c r="B400" s="81">
        <f t="shared" si="28"/>
        <v>219</v>
      </c>
      <c r="C400" s="70">
        <f t="shared" si="31"/>
        <v>239</v>
      </c>
      <c r="E400" s="47">
        <f t="shared" si="30"/>
        <v>239</v>
      </c>
      <c r="G400" s="20">
        <f t="shared" si="32"/>
        <v>3541</v>
      </c>
      <c r="H400" s="20">
        <f t="shared" si="33"/>
        <v>3542</v>
      </c>
      <c r="J400" s="98"/>
    </row>
    <row r="401" spans="1:10" s="19" customFormat="1" x14ac:dyDescent="0.45">
      <c r="A401" s="16">
        <f t="shared" si="29"/>
        <v>40</v>
      </c>
      <c r="B401" s="81">
        <f t="shared" si="28"/>
        <v>218</v>
      </c>
      <c r="C401" s="70">
        <f t="shared" si="31"/>
        <v>240</v>
      </c>
      <c r="E401" s="47">
        <f t="shared" si="30"/>
        <v>240</v>
      </c>
      <c r="G401" s="20">
        <f t="shared" si="32"/>
        <v>3542</v>
      </c>
      <c r="H401" s="20">
        <f t="shared" si="33"/>
        <v>3543</v>
      </c>
      <c r="J401" s="98"/>
    </row>
    <row r="402" spans="1:10" x14ac:dyDescent="0.45">
      <c r="A402" s="2">
        <f t="shared" si="29"/>
        <v>41</v>
      </c>
      <c r="B402" s="80">
        <f t="shared" si="28"/>
        <v>217</v>
      </c>
      <c r="C402" s="71">
        <f t="shared" si="31"/>
        <v>241</v>
      </c>
      <c r="E402" s="47">
        <f t="shared" si="30"/>
        <v>241</v>
      </c>
      <c r="G402" s="29">
        <f t="shared" si="32"/>
        <v>3543</v>
      </c>
      <c r="H402" s="20">
        <f t="shared" si="33"/>
        <v>3544</v>
      </c>
    </row>
    <row r="403" spans="1:10" s="19" customFormat="1" x14ac:dyDescent="0.45">
      <c r="A403" s="21">
        <f t="shared" si="29"/>
        <v>42</v>
      </c>
      <c r="B403" s="81">
        <f t="shared" si="28"/>
        <v>216</v>
      </c>
      <c r="C403" s="70">
        <f t="shared" si="31"/>
        <v>242</v>
      </c>
      <c r="D403" s="18" t="s">
        <v>18</v>
      </c>
      <c r="E403" s="47">
        <f t="shared" si="30"/>
        <v>242</v>
      </c>
      <c r="G403" s="20">
        <f t="shared" si="32"/>
        <v>3544</v>
      </c>
      <c r="H403" s="20">
        <f t="shared" si="33"/>
        <v>3545</v>
      </c>
      <c r="J403" s="98"/>
    </row>
    <row r="404" spans="1:10" x14ac:dyDescent="0.45">
      <c r="A404" s="2">
        <f t="shared" ref="A404:A468" si="34">A403+1</f>
        <v>43</v>
      </c>
      <c r="B404" s="80">
        <f t="shared" ref="B404:B467" si="35">B403-1</f>
        <v>215</v>
      </c>
      <c r="C404" s="71">
        <f t="shared" si="31"/>
        <v>243</v>
      </c>
      <c r="E404" s="47">
        <f t="shared" si="30"/>
        <v>243</v>
      </c>
      <c r="G404" s="29">
        <f t="shared" si="32"/>
        <v>3545</v>
      </c>
      <c r="H404" s="20">
        <f t="shared" si="33"/>
        <v>3546</v>
      </c>
    </row>
    <row r="405" spans="1:10" s="19" customFormat="1" x14ac:dyDescent="0.45">
      <c r="A405" s="16">
        <f t="shared" si="34"/>
        <v>44</v>
      </c>
      <c r="B405" s="81">
        <f t="shared" si="35"/>
        <v>214</v>
      </c>
      <c r="C405" s="70">
        <f t="shared" si="31"/>
        <v>244</v>
      </c>
      <c r="E405" s="47">
        <f t="shared" ref="E405:E468" si="36">E404+1</f>
        <v>244</v>
      </c>
      <c r="G405" s="20">
        <f t="shared" si="32"/>
        <v>3546</v>
      </c>
      <c r="H405" s="20">
        <f t="shared" si="33"/>
        <v>3547</v>
      </c>
      <c r="J405" s="98"/>
    </row>
    <row r="406" spans="1:10" x14ac:dyDescent="0.45">
      <c r="A406" s="2">
        <f t="shared" si="34"/>
        <v>45</v>
      </c>
      <c r="B406" s="80">
        <f t="shared" si="35"/>
        <v>213</v>
      </c>
      <c r="C406" s="71">
        <f t="shared" si="31"/>
        <v>245</v>
      </c>
      <c r="E406" s="47">
        <f t="shared" si="36"/>
        <v>245</v>
      </c>
      <c r="G406" s="29">
        <f t="shared" si="32"/>
        <v>3547</v>
      </c>
      <c r="H406" s="20">
        <f t="shared" si="33"/>
        <v>3548</v>
      </c>
    </row>
    <row r="407" spans="1:10" s="19" customFormat="1" x14ac:dyDescent="0.45">
      <c r="A407" s="16">
        <f t="shared" si="34"/>
        <v>46</v>
      </c>
      <c r="B407" s="81">
        <f t="shared" si="35"/>
        <v>212</v>
      </c>
      <c r="C407" s="70">
        <f t="shared" si="31"/>
        <v>246</v>
      </c>
      <c r="E407" s="47">
        <f t="shared" si="36"/>
        <v>246</v>
      </c>
      <c r="G407" s="20">
        <f t="shared" si="32"/>
        <v>3548</v>
      </c>
      <c r="H407" s="20">
        <f t="shared" si="33"/>
        <v>3549</v>
      </c>
      <c r="J407" s="98"/>
    </row>
    <row r="408" spans="1:10" s="19" customFormat="1" x14ac:dyDescent="0.45">
      <c r="A408" s="16">
        <f t="shared" si="34"/>
        <v>47</v>
      </c>
      <c r="B408" s="81">
        <f t="shared" si="35"/>
        <v>211</v>
      </c>
      <c r="C408" s="70">
        <f t="shared" si="31"/>
        <v>247</v>
      </c>
      <c r="E408" s="47">
        <f t="shared" si="36"/>
        <v>247</v>
      </c>
      <c r="G408" s="20">
        <f t="shared" si="32"/>
        <v>3549</v>
      </c>
      <c r="H408" s="20">
        <f t="shared" si="33"/>
        <v>3550</v>
      </c>
      <c r="J408" s="98"/>
    </row>
    <row r="409" spans="1:10" x14ac:dyDescent="0.45">
      <c r="A409" s="2">
        <f t="shared" si="34"/>
        <v>48</v>
      </c>
      <c r="B409" s="80">
        <f t="shared" si="35"/>
        <v>210</v>
      </c>
      <c r="C409" s="71">
        <f t="shared" si="31"/>
        <v>248</v>
      </c>
      <c r="E409" s="47">
        <f t="shared" si="36"/>
        <v>248</v>
      </c>
      <c r="G409" s="29">
        <f t="shared" si="32"/>
        <v>3550</v>
      </c>
      <c r="H409" s="20">
        <f t="shared" si="33"/>
        <v>3551</v>
      </c>
    </row>
    <row r="410" spans="1:10" s="19" customFormat="1" x14ac:dyDescent="0.45">
      <c r="A410" s="21">
        <f t="shared" si="34"/>
        <v>49</v>
      </c>
      <c r="B410" s="81">
        <f t="shared" si="35"/>
        <v>209</v>
      </c>
      <c r="C410" s="70">
        <f t="shared" si="31"/>
        <v>249</v>
      </c>
      <c r="D410" s="18" t="s">
        <v>18</v>
      </c>
      <c r="E410" s="47">
        <f t="shared" si="36"/>
        <v>249</v>
      </c>
      <c r="G410" s="20">
        <f t="shared" si="32"/>
        <v>3551</v>
      </c>
      <c r="H410" s="20">
        <f t="shared" si="33"/>
        <v>3552</v>
      </c>
      <c r="J410" s="98"/>
    </row>
    <row r="411" spans="1:10" x14ac:dyDescent="0.45">
      <c r="A411" s="111"/>
      <c r="B411" s="80">
        <f t="shared" si="35"/>
        <v>208</v>
      </c>
      <c r="C411" s="71">
        <f t="shared" si="31"/>
        <v>250</v>
      </c>
      <c r="D411" s="38" t="s">
        <v>19</v>
      </c>
      <c r="E411" s="47">
        <f t="shared" si="36"/>
        <v>250</v>
      </c>
      <c r="G411" s="29">
        <f t="shared" si="32"/>
        <v>3552</v>
      </c>
      <c r="H411" s="20">
        <f t="shared" si="33"/>
        <v>3553</v>
      </c>
    </row>
    <row r="412" spans="1:10" s="19" customFormat="1" x14ac:dyDescent="0.45">
      <c r="A412" s="16">
        <f t="shared" si="34"/>
        <v>1</v>
      </c>
      <c r="B412" s="81">
        <f t="shared" si="35"/>
        <v>207</v>
      </c>
      <c r="C412" s="70">
        <f t="shared" si="31"/>
        <v>251</v>
      </c>
      <c r="E412" s="47">
        <f t="shared" si="36"/>
        <v>251</v>
      </c>
      <c r="G412" s="20">
        <f t="shared" si="32"/>
        <v>3553</v>
      </c>
      <c r="H412" s="20">
        <f t="shared" si="33"/>
        <v>3554</v>
      </c>
      <c r="J412" s="98"/>
    </row>
    <row r="413" spans="1:10" x14ac:dyDescent="0.45">
      <c r="A413" s="2">
        <f t="shared" si="34"/>
        <v>2</v>
      </c>
      <c r="B413" s="80">
        <f t="shared" si="35"/>
        <v>206</v>
      </c>
      <c r="C413" s="71">
        <f t="shared" si="31"/>
        <v>252</v>
      </c>
      <c r="E413" s="47">
        <f t="shared" si="36"/>
        <v>252</v>
      </c>
      <c r="G413" s="29">
        <f t="shared" si="32"/>
        <v>3554</v>
      </c>
      <c r="H413" s="20">
        <f t="shared" si="33"/>
        <v>3555</v>
      </c>
    </row>
    <row r="414" spans="1:10" s="19" customFormat="1" x14ac:dyDescent="0.45">
      <c r="A414" s="16">
        <f t="shared" si="34"/>
        <v>3</v>
      </c>
      <c r="B414" s="81">
        <f t="shared" si="35"/>
        <v>205</v>
      </c>
      <c r="C414" s="70">
        <f t="shared" si="31"/>
        <v>253</v>
      </c>
      <c r="E414" s="47">
        <f t="shared" si="36"/>
        <v>253</v>
      </c>
      <c r="G414" s="20">
        <f t="shared" si="32"/>
        <v>3555</v>
      </c>
      <c r="H414" s="20">
        <f t="shared" si="33"/>
        <v>3556</v>
      </c>
      <c r="J414" s="98"/>
    </row>
    <row r="415" spans="1:10" x14ac:dyDescent="0.45">
      <c r="A415" s="2">
        <f t="shared" si="34"/>
        <v>4</v>
      </c>
      <c r="B415" s="80">
        <f t="shared" si="35"/>
        <v>204</v>
      </c>
      <c r="C415" s="71">
        <f t="shared" si="31"/>
        <v>254</v>
      </c>
      <c r="E415" s="47">
        <f t="shared" si="36"/>
        <v>254</v>
      </c>
      <c r="G415" s="29">
        <f t="shared" si="32"/>
        <v>3556</v>
      </c>
      <c r="H415" s="20">
        <f t="shared" si="33"/>
        <v>3557</v>
      </c>
    </row>
    <row r="416" spans="1:10" s="19" customFormat="1" x14ac:dyDescent="0.45">
      <c r="A416" s="16">
        <f t="shared" si="34"/>
        <v>5</v>
      </c>
      <c r="B416" s="81">
        <f t="shared" si="35"/>
        <v>203</v>
      </c>
      <c r="C416" s="70">
        <f t="shared" si="31"/>
        <v>255</v>
      </c>
      <c r="E416" s="47">
        <f t="shared" si="36"/>
        <v>255</v>
      </c>
      <c r="G416" s="20">
        <f t="shared" si="32"/>
        <v>3557</v>
      </c>
      <c r="H416" s="20">
        <f t="shared" si="33"/>
        <v>3558</v>
      </c>
      <c r="J416" s="98"/>
    </row>
    <row r="417" spans="1:10" x14ac:dyDescent="0.45">
      <c r="A417" s="16">
        <f t="shared" si="34"/>
        <v>6</v>
      </c>
      <c r="B417" s="80">
        <f t="shared" si="35"/>
        <v>202</v>
      </c>
      <c r="C417" s="71">
        <f t="shared" si="31"/>
        <v>256</v>
      </c>
      <c r="E417" s="47">
        <f t="shared" si="36"/>
        <v>256</v>
      </c>
      <c r="G417" s="29">
        <f t="shared" si="32"/>
        <v>3558</v>
      </c>
      <c r="H417" s="20">
        <f t="shared" si="33"/>
        <v>3559</v>
      </c>
    </row>
    <row r="418" spans="1:10" s="19" customFormat="1" x14ac:dyDescent="0.45">
      <c r="A418" s="21">
        <f t="shared" si="34"/>
        <v>7</v>
      </c>
      <c r="B418" s="81">
        <f t="shared" si="35"/>
        <v>201</v>
      </c>
      <c r="C418" s="70">
        <f t="shared" si="31"/>
        <v>257</v>
      </c>
      <c r="D418" s="18" t="s">
        <v>18</v>
      </c>
      <c r="E418" s="47">
        <f t="shared" si="36"/>
        <v>257</v>
      </c>
      <c r="G418" s="20">
        <f t="shared" si="32"/>
        <v>3559</v>
      </c>
      <c r="H418" s="20">
        <f t="shared" si="33"/>
        <v>3560</v>
      </c>
      <c r="J418" s="98"/>
    </row>
    <row r="419" spans="1:10" x14ac:dyDescent="0.45">
      <c r="A419" s="2">
        <f t="shared" si="34"/>
        <v>8</v>
      </c>
      <c r="B419" s="80">
        <f t="shared" si="35"/>
        <v>200</v>
      </c>
      <c r="C419" s="71">
        <f t="shared" si="31"/>
        <v>258</v>
      </c>
      <c r="D419" s="28" t="s">
        <v>146</v>
      </c>
      <c r="E419" s="47">
        <f t="shared" si="36"/>
        <v>258</v>
      </c>
      <c r="G419" s="29">
        <f t="shared" si="32"/>
        <v>3560</v>
      </c>
      <c r="H419" s="20">
        <f t="shared" si="33"/>
        <v>3561</v>
      </c>
    </row>
    <row r="420" spans="1:10" s="19" customFormat="1" x14ac:dyDescent="0.45">
      <c r="A420" s="16">
        <f t="shared" si="34"/>
        <v>9</v>
      </c>
      <c r="B420" s="81">
        <f t="shared" si="35"/>
        <v>199</v>
      </c>
      <c r="C420" s="70">
        <f t="shared" ref="C420:C483" si="37">C419+1</f>
        <v>259</v>
      </c>
      <c r="E420" s="47">
        <f t="shared" si="36"/>
        <v>259</v>
      </c>
      <c r="G420" s="20">
        <f t="shared" si="32"/>
        <v>3561</v>
      </c>
      <c r="H420" s="20">
        <f t="shared" si="33"/>
        <v>3562</v>
      </c>
      <c r="J420" s="98"/>
    </row>
    <row r="421" spans="1:10" s="19" customFormat="1" x14ac:dyDescent="0.45">
      <c r="A421" s="16">
        <f t="shared" si="34"/>
        <v>10</v>
      </c>
      <c r="B421" s="81">
        <f t="shared" si="35"/>
        <v>198</v>
      </c>
      <c r="C421" s="70">
        <f t="shared" si="37"/>
        <v>260</v>
      </c>
      <c r="E421" s="47">
        <f t="shared" si="36"/>
        <v>260</v>
      </c>
      <c r="G421" s="20">
        <f t="shared" si="32"/>
        <v>3562</v>
      </c>
      <c r="H421" s="20">
        <f t="shared" si="33"/>
        <v>3563</v>
      </c>
      <c r="J421" s="98"/>
    </row>
    <row r="422" spans="1:10" s="57" customFormat="1" ht="19" thickBot="1" x14ac:dyDescent="0.5">
      <c r="A422" s="55">
        <f t="shared" si="34"/>
        <v>11</v>
      </c>
      <c r="B422" s="82">
        <f t="shared" si="35"/>
        <v>197</v>
      </c>
      <c r="C422" s="72">
        <f t="shared" si="37"/>
        <v>261</v>
      </c>
      <c r="E422" s="52">
        <f t="shared" si="36"/>
        <v>261</v>
      </c>
      <c r="G422" s="10">
        <f t="shared" si="32"/>
        <v>3563</v>
      </c>
      <c r="H422" s="53">
        <f t="shared" si="33"/>
        <v>3564</v>
      </c>
      <c r="I422" s="59" t="s">
        <v>41</v>
      </c>
      <c r="J422" s="99"/>
    </row>
    <row r="423" spans="1:10" x14ac:dyDescent="0.45">
      <c r="A423" s="2">
        <f t="shared" si="34"/>
        <v>12</v>
      </c>
      <c r="B423" s="80">
        <f t="shared" si="35"/>
        <v>196</v>
      </c>
      <c r="C423" s="71">
        <f t="shared" si="37"/>
        <v>262</v>
      </c>
      <c r="E423" s="119">
        <f t="shared" si="36"/>
        <v>262</v>
      </c>
      <c r="G423" s="29">
        <f t="shared" si="32"/>
        <v>3564</v>
      </c>
      <c r="H423" s="15">
        <f t="shared" si="33"/>
        <v>3565</v>
      </c>
    </row>
    <row r="424" spans="1:10" s="19" customFormat="1" x14ac:dyDescent="0.45">
      <c r="A424" s="16">
        <f t="shared" si="34"/>
        <v>13</v>
      </c>
      <c r="B424" s="81">
        <f t="shared" si="35"/>
        <v>195</v>
      </c>
      <c r="C424" s="70">
        <f t="shared" si="37"/>
        <v>263</v>
      </c>
      <c r="E424" s="47">
        <f t="shared" si="36"/>
        <v>263</v>
      </c>
      <c r="G424" s="20">
        <f t="shared" si="32"/>
        <v>3565</v>
      </c>
      <c r="H424" s="20">
        <f t="shared" si="33"/>
        <v>3566</v>
      </c>
      <c r="J424" s="98"/>
    </row>
    <row r="425" spans="1:10" s="19" customFormat="1" x14ac:dyDescent="0.45">
      <c r="A425" s="21">
        <f t="shared" si="34"/>
        <v>14</v>
      </c>
      <c r="B425" s="81">
        <f t="shared" si="35"/>
        <v>194</v>
      </c>
      <c r="C425" s="70">
        <f t="shared" si="37"/>
        <v>264</v>
      </c>
      <c r="D425" s="18" t="s">
        <v>18</v>
      </c>
      <c r="E425" s="47">
        <f t="shared" si="36"/>
        <v>264</v>
      </c>
      <c r="G425" s="20">
        <f t="shared" si="32"/>
        <v>3566</v>
      </c>
      <c r="H425" s="20">
        <f t="shared" si="33"/>
        <v>3567</v>
      </c>
      <c r="J425" s="98"/>
    </row>
    <row r="426" spans="1:10" x14ac:dyDescent="0.45">
      <c r="A426" s="2">
        <f t="shared" si="34"/>
        <v>15</v>
      </c>
      <c r="B426" s="80">
        <f t="shared" si="35"/>
        <v>193</v>
      </c>
      <c r="C426" s="71">
        <f t="shared" si="37"/>
        <v>265</v>
      </c>
      <c r="E426" s="47">
        <f t="shared" si="36"/>
        <v>265</v>
      </c>
      <c r="G426" s="29">
        <f t="shared" si="32"/>
        <v>3567</v>
      </c>
      <c r="H426" s="20">
        <f t="shared" si="33"/>
        <v>3568</v>
      </c>
    </row>
    <row r="427" spans="1:10" s="19" customFormat="1" x14ac:dyDescent="0.45">
      <c r="A427" s="16">
        <f t="shared" si="34"/>
        <v>16</v>
      </c>
      <c r="B427" s="81">
        <f t="shared" si="35"/>
        <v>192</v>
      </c>
      <c r="C427" s="70">
        <f t="shared" si="37"/>
        <v>266</v>
      </c>
      <c r="E427" s="47">
        <f t="shared" si="36"/>
        <v>266</v>
      </c>
      <c r="G427" s="20">
        <f t="shared" si="32"/>
        <v>3568</v>
      </c>
      <c r="H427" s="20">
        <f t="shared" si="33"/>
        <v>3569</v>
      </c>
      <c r="J427" s="98"/>
    </row>
    <row r="428" spans="1:10" x14ac:dyDescent="0.45">
      <c r="A428" s="2">
        <f t="shared" si="34"/>
        <v>17</v>
      </c>
      <c r="B428" s="80">
        <f t="shared" si="35"/>
        <v>191</v>
      </c>
      <c r="C428" s="71">
        <f t="shared" si="37"/>
        <v>267</v>
      </c>
      <c r="E428" s="47">
        <f t="shared" si="36"/>
        <v>267</v>
      </c>
      <c r="G428" s="29">
        <f t="shared" si="32"/>
        <v>3569</v>
      </c>
      <c r="H428" s="20">
        <f t="shared" si="33"/>
        <v>3570</v>
      </c>
    </row>
    <row r="429" spans="1:10" s="19" customFormat="1" x14ac:dyDescent="0.45">
      <c r="A429" s="16">
        <f t="shared" si="34"/>
        <v>18</v>
      </c>
      <c r="B429" s="81">
        <f t="shared" si="35"/>
        <v>190</v>
      </c>
      <c r="C429" s="70">
        <f t="shared" si="37"/>
        <v>268</v>
      </c>
      <c r="E429" s="47">
        <f t="shared" si="36"/>
        <v>268</v>
      </c>
      <c r="G429" s="20">
        <f t="shared" si="32"/>
        <v>3570</v>
      </c>
      <c r="H429" s="20">
        <f t="shared" si="33"/>
        <v>3571</v>
      </c>
      <c r="J429" s="98"/>
    </row>
    <row r="430" spans="1:10" s="19" customFormat="1" x14ac:dyDescent="0.45">
      <c r="A430" s="16">
        <f t="shared" si="34"/>
        <v>19</v>
      </c>
      <c r="B430" s="81">
        <f t="shared" si="35"/>
        <v>189</v>
      </c>
      <c r="C430" s="70">
        <f t="shared" si="37"/>
        <v>269</v>
      </c>
      <c r="E430" s="47">
        <f t="shared" si="36"/>
        <v>269</v>
      </c>
      <c r="G430" s="20">
        <f t="shared" si="32"/>
        <v>3571</v>
      </c>
      <c r="H430" s="20">
        <f t="shared" si="33"/>
        <v>3572</v>
      </c>
      <c r="J430" s="98"/>
    </row>
    <row r="431" spans="1:10" x14ac:dyDescent="0.45">
      <c r="A431" s="2">
        <f t="shared" si="34"/>
        <v>20</v>
      </c>
      <c r="B431" s="80">
        <f t="shared" si="35"/>
        <v>188</v>
      </c>
      <c r="C431" s="71">
        <f t="shared" si="37"/>
        <v>270</v>
      </c>
      <c r="E431" s="47">
        <f t="shared" si="36"/>
        <v>270</v>
      </c>
      <c r="G431" s="29">
        <f t="shared" si="32"/>
        <v>3572</v>
      </c>
      <c r="H431" s="20">
        <f t="shared" si="33"/>
        <v>3573</v>
      </c>
    </row>
    <row r="432" spans="1:10" s="19" customFormat="1" x14ac:dyDescent="0.45">
      <c r="A432" s="21">
        <f t="shared" si="34"/>
        <v>21</v>
      </c>
      <c r="B432" s="81">
        <f t="shared" si="35"/>
        <v>187</v>
      </c>
      <c r="C432" s="70">
        <f t="shared" si="37"/>
        <v>271</v>
      </c>
      <c r="D432" s="18" t="s">
        <v>18</v>
      </c>
      <c r="E432" s="47">
        <f t="shared" si="36"/>
        <v>271</v>
      </c>
      <c r="G432" s="20">
        <f t="shared" si="32"/>
        <v>3573</v>
      </c>
      <c r="H432" s="20">
        <f t="shared" si="33"/>
        <v>3574</v>
      </c>
      <c r="J432" s="98"/>
    </row>
    <row r="433" spans="1:10" x14ac:dyDescent="0.45">
      <c r="A433" s="2">
        <f t="shared" si="34"/>
        <v>22</v>
      </c>
      <c r="B433" s="80">
        <f t="shared" si="35"/>
        <v>186</v>
      </c>
      <c r="C433" s="71">
        <f t="shared" si="37"/>
        <v>272</v>
      </c>
      <c r="E433" s="47">
        <f t="shared" si="36"/>
        <v>272</v>
      </c>
      <c r="G433" s="29">
        <f t="shared" si="32"/>
        <v>3574</v>
      </c>
      <c r="H433" s="20">
        <f t="shared" si="33"/>
        <v>3575</v>
      </c>
    </row>
    <row r="434" spans="1:10" s="19" customFormat="1" x14ac:dyDescent="0.45">
      <c r="A434" s="16">
        <f t="shared" si="34"/>
        <v>23</v>
      </c>
      <c r="B434" s="81">
        <f t="shared" si="35"/>
        <v>185</v>
      </c>
      <c r="C434" s="70">
        <f t="shared" si="37"/>
        <v>273</v>
      </c>
      <c r="E434" s="47">
        <f t="shared" si="36"/>
        <v>273</v>
      </c>
      <c r="G434" s="20">
        <f t="shared" si="32"/>
        <v>3575</v>
      </c>
      <c r="H434" s="20">
        <f t="shared" si="33"/>
        <v>3576</v>
      </c>
      <c r="J434" s="98"/>
    </row>
    <row r="435" spans="1:10" x14ac:dyDescent="0.45">
      <c r="A435" s="2">
        <f t="shared" si="34"/>
        <v>24</v>
      </c>
      <c r="B435" s="80">
        <f t="shared" si="35"/>
        <v>184</v>
      </c>
      <c r="C435" s="71">
        <f t="shared" si="37"/>
        <v>274</v>
      </c>
      <c r="E435" s="47">
        <f t="shared" si="36"/>
        <v>274</v>
      </c>
      <c r="G435" s="29">
        <f t="shared" si="32"/>
        <v>3576</v>
      </c>
      <c r="H435" s="20">
        <f t="shared" si="32"/>
        <v>3577</v>
      </c>
    </row>
    <row r="436" spans="1:10" s="19" customFormat="1" x14ac:dyDescent="0.45">
      <c r="A436" s="16">
        <f t="shared" si="34"/>
        <v>25</v>
      </c>
      <c r="B436" s="81">
        <f t="shared" si="35"/>
        <v>183</v>
      </c>
      <c r="C436" s="70">
        <f t="shared" si="37"/>
        <v>275</v>
      </c>
      <c r="E436" s="47">
        <f t="shared" si="36"/>
        <v>275</v>
      </c>
      <c r="G436" s="20">
        <f t="shared" si="32"/>
        <v>3577</v>
      </c>
      <c r="H436" s="20">
        <f t="shared" si="32"/>
        <v>3578</v>
      </c>
      <c r="J436" s="98"/>
    </row>
    <row r="437" spans="1:10" s="19" customFormat="1" x14ac:dyDescent="0.45">
      <c r="A437" s="16">
        <f t="shared" si="34"/>
        <v>26</v>
      </c>
      <c r="B437" s="81">
        <f t="shared" si="35"/>
        <v>182</v>
      </c>
      <c r="C437" s="70">
        <f t="shared" si="37"/>
        <v>276</v>
      </c>
      <c r="E437" s="47">
        <f t="shared" si="36"/>
        <v>276</v>
      </c>
      <c r="G437" s="20">
        <f t="shared" si="32"/>
        <v>3578</v>
      </c>
      <c r="H437" s="20">
        <f t="shared" si="32"/>
        <v>3579</v>
      </c>
      <c r="J437" s="98"/>
    </row>
    <row r="438" spans="1:10" x14ac:dyDescent="0.45">
      <c r="A438" s="2">
        <f t="shared" si="34"/>
        <v>27</v>
      </c>
      <c r="B438" s="80">
        <f t="shared" si="35"/>
        <v>181</v>
      </c>
      <c r="C438" s="71">
        <f t="shared" si="37"/>
        <v>277</v>
      </c>
      <c r="E438" s="47">
        <f t="shared" si="36"/>
        <v>277</v>
      </c>
      <c r="G438" s="29">
        <f t="shared" si="32"/>
        <v>3579</v>
      </c>
      <c r="H438" s="20">
        <f t="shared" si="32"/>
        <v>3580</v>
      </c>
    </row>
    <row r="439" spans="1:10" s="19" customFormat="1" x14ac:dyDescent="0.45">
      <c r="A439" s="21">
        <f t="shared" si="34"/>
        <v>28</v>
      </c>
      <c r="B439" s="81">
        <f t="shared" si="35"/>
        <v>180</v>
      </c>
      <c r="C439" s="70">
        <f t="shared" si="37"/>
        <v>278</v>
      </c>
      <c r="D439" s="18" t="s">
        <v>18</v>
      </c>
      <c r="E439" s="47">
        <f t="shared" si="36"/>
        <v>278</v>
      </c>
      <c r="G439" s="20">
        <f t="shared" si="32"/>
        <v>3580</v>
      </c>
      <c r="H439" s="20">
        <f t="shared" si="32"/>
        <v>3581</v>
      </c>
      <c r="J439" s="98"/>
    </row>
    <row r="440" spans="1:10" x14ac:dyDescent="0.45">
      <c r="A440" s="2">
        <f t="shared" si="34"/>
        <v>29</v>
      </c>
      <c r="B440" s="80">
        <f t="shared" si="35"/>
        <v>179</v>
      </c>
      <c r="C440" s="71">
        <f t="shared" si="37"/>
        <v>279</v>
      </c>
      <c r="E440" s="47">
        <f t="shared" si="36"/>
        <v>279</v>
      </c>
      <c r="G440" s="29">
        <f t="shared" si="32"/>
        <v>3581</v>
      </c>
      <c r="H440" s="20">
        <f t="shared" si="32"/>
        <v>3582</v>
      </c>
    </row>
    <row r="441" spans="1:10" s="19" customFormat="1" x14ac:dyDescent="0.45">
      <c r="A441" s="16">
        <f t="shared" si="34"/>
        <v>30</v>
      </c>
      <c r="B441" s="81">
        <f t="shared" si="35"/>
        <v>178</v>
      </c>
      <c r="C441" s="70">
        <f t="shared" si="37"/>
        <v>280</v>
      </c>
      <c r="E441" s="47">
        <f t="shared" si="36"/>
        <v>280</v>
      </c>
      <c r="G441" s="20">
        <f t="shared" si="32"/>
        <v>3582</v>
      </c>
      <c r="H441" s="20">
        <f t="shared" si="32"/>
        <v>3583</v>
      </c>
      <c r="J441" s="98"/>
    </row>
    <row r="442" spans="1:10" x14ac:dyDescent="0.45">
      <c r="A442" s="2">
        <f t="shared" si="34"/>
        <v>31</v>
      </c>
      <c r="B442" s="80">
        <f t="shared" si="35"/>
        <v>177</v>
      </c>
      <c r="C442" s="71">
        <f t="shared" si="37"/>
        <v>281</v>
      </c>
      <c r="E442" s="47">
        <f t="shared" si="36"/>
        <v>281</v>
      </c>
      <c r="G442" s="29">
        <f t="shared" si="32"/>
        <v>3583</v>
      </c>
      <c r="H442" s="20">
        <f t="shared" si="32"/>
        <v>3584</v>
      </c>
    </row>
    <row r="443" spans="1:10" s="19" customFormat="1" x14ac:dyDescent="0.45">
      <c r="A443" s="16">
        <f t="shared" si="34"/>
        <v>32</v>
      </c>
      <c r="B443" s="81">
        <f t="shared" si="35"/>
        <v>176</v>
      </c>
      <c r="C443" s="70">
        <f t="shared" si="37"/>
        <v>282</v>
      </c>
      <c r="E443" s="47">
        <f t="shared" si="36"/>
        <v>282</v>
      </c>
      <c r="G443" s="20">
        <f t="shared" si="32"/>
        <v>3584</v>
      </c>
      <c r="H443" s="20">
        <f t="shared" si="32"/>
        <v>3585</v>
      </c>
      <c r="J443" s="98"/>
    </row>
    <row r="444" spans="1:10" x14ac:dyDescent="0.45">
      <c r="A444" s="2">
        <f t="shared" si="34"/>
        <v>33</v>
      </c>
      <c r="B444" s="80">
        <f t="shared" si="35"/>
        <v>175</v>
      </c>
      <c r="C444" s="71">
        <f t="shared" si="37"/>
        <v>283</v>
      </c>
      <c r="D444" s="105" t="s">
        <v>178</v>
      </c>
      <c r="E444" s="47">
        <f t="shared" si="36"/>
        <v>283</v>
      </c>
      <c r="G444" s="29">
        <f t="shared" si="32"/>
        <v>3585</v>
      </c>
      <c r="H444" s="20">
        <f t="shared" si="32"/>
        <v>3586</v>
      </c>
    </row>
    <row r="445" spans="1:10" s="19" customFormat="1" x14ac:dyDescent="0.45">
      <c r="A445" s="16">
        <f t="shared" si="34"/>
        <v>34</v>
      </c>
      <c r="B445" s="81">
        <f t="shared" si="35"/>
        <v>174</v>
      </c>
      <c r="C445" s="70">
        <f t="shared" si="37"/>
        <v>284</v>
      </c>
      <c r="E445" s="47">
        <f t="shared" si="36"/>
        <v>284</v>
      </c>
      <c r="G445" s="20">
        <f t="shared" si="32"/>
        <v>3586</v>
      </c>
      <c r="H445" s="20">
        <f t="shared" si="32"/>
        <v>3587</v>
      </c>
      <c r="J445" s="98"/>
    </row>
    <row r="446" spans="1:10" s="19" customFormat="1" x14ac:dyDescent="0.45">
      <c r="A446" s="21">
        <f t="shared" si="34"/>
        <v>35</v>
      </c>
      <c r="B446" s="81">
        <f t="shared" si="35"/>
        <v>173</v>
      </c>
      <c r="C446" s="70">
        <f t="shared" si="37"/>
        <v>285</v>
      </c>
      <c r="D446" s="18" t="s">
        <v>18</v>
      </c>
      <c r="E446" s="47">
        <f t="shared" si="36"/>
        <v>285</v>
      </c>
      <c r="G446" s="20">
        <f t="shared" si="32"/>
        <v>3587</v>
      </c>
      <c r="H446" s="20">
        <f t="shared" si="32"/>
        <v>3588</v>
      </c>
      <c r="J446" s="98"/>
    </row>
    <row r="447" spans="1:10" x14ac:dyDescent="0.45">
      <c r="A447" s="2">
        <f t="shared" si="34"/>
        <v>36</v>
      </c>
      <c r="B447" s="80">
        <f t="shared" si="35"/>
        <v>172</v>
      </c>
      <c r="C447" s="71">
        <f t="shared" si="37"/>
        <v>286</v>
      </c>
      <c r="E447" s="47">
        <f t="shared" si="36"/>
        <v>286</v>
      </c>
      <c r="G447" s="29">
        <f t="shared" si="32"/>
        <v>3588</v>
      </c>
      <c r="H447" s="20">
        <f t="shared" si="32"/>
        <v>3589</v>
      </c>
    </row>
    <row r="448" spans="1:10" s="19" customFormat="1" x14ac:dyDescent="0.45">
      <c r="A448" s="16">
        <f t="shared" si="34"/>
        <v>37</v>
      </c>
      <c r="B448" s="81">
        <f t="shared" si="35"/>
        <v>171</v>
      </c>
      <c r="C448" s="70">
        <f t="shared" si="37"/>
        <v>287</v>
      </c>
      <c r="E448" s="47">
        <f t="shared" si="36"/>
        <v>287</v>
      </c>
      <c r="G448" s="20">
        <f t="shared" si="32"/>
        <v>3589</v>
      </c>
      <c r="H448" s="20">
        <f t="shared" si="32"/>
        <v>3590</v>
      </c>
      <c r="J448" s="98"/>
    </row>
    <row r="449" spans="1:10" s="57" customFormat="1" ht="19" thickBot="1" x14ac:dyDescent="0.5">
      <c r="A449" s="55">
        <f t="shared" si="34"/>
        <v>38</v>
      </c>
      <c r="B449" s="82">
        <f t="shared" si="35"/>
        <v>170</v>
      </c>
      <c r="C449" s="72">
        <f t="shared" si="37"/>
        <v>288</v>
      </c>
      <c r="E449" s="52">
        <f t="shared" si="36"/>
        <v>288</v>
      </c>
      <c r="G449" s="10">
        <f t="shared" si="32"/>
        <v>3590</v>
      </c>
      <c r="H449" s="53">
        <f t="shared" si="32"/>
        <v>3591</v>
      </c>
      <c r="I449" s="59" t="s">
        <v>40</v>
      </c>
      <c r="J449" s="99"/>
    </row>
    <row r="450" spans="1:10" x14ac:dyDescent="0.45">
      <c r="A450" s="2">
        <f t="shared" si="34"/>
        <v>39</v>
      </c>
      <c r="B450" s="80">
        <f t="shared" si="35"/>
        <v>169</v>
      </c>
      <c r="C450" s="71">
        <f t="shared" si="37"/>
        <v>289</v>
      </c>
      <c r="E450" s="119">
        <f t="shared" si="36"/>
        <v>289</v>
      </c>
      <c r="G450" s="29">
        <f t="shared" si="32"/>
        <v>3591</v>
      </c>
      <c r="H450" s="15">
        <f t="shared" si="32"/>
        <v>3592</v>
      </c>
    </row>
    <row r="451" spans="1:10" s="19" customFormat="1" x14ac:dyDescent="0.45">
      <c r="A451" s="16">
        <f t="shared" si="34"/>
        <v>40</v>
      </c>
      <c r="B451" s="81">
        <f t="shared" si="35"/>
        <v>168</v>
      </c>
      <c r="C451" s="70">
        <f t="shared" si="37"/>
        <v>290</v>
      </c>
      <c r="E451" s="47">
        <f t="shared" si="36"/>
        <v>290</v>
      </c>
      <c r="G451" s="20">
        <f t="shared" si="32"/>
        <v>3592</v>
      </c>
      <c r="H451" s="20">
        <f t="shared" si="32"/>
        <v>3593</v>
      </c>
      <c r="J451" s="98"/>
    </row>
    <row r="452" spans="1:10" x14ac:dyDescent="0.45">
      <c r="A452" s="2">
        <f t="shared" si="34"/>
        <v>41</v>
      </c>
      <c r="B452" s="80">
        <f t="shared" si="35"/>
        <v>167</v>
      </c>
      <c r="C452" s="71">
        <f t="shared" si="37"/>
        <v>291</v>
      </c>
      <c r="D452" s="104" t="s">
        <v>189</v>
      </c>
      <c r="E452" s="47">
        <f t="shared" si="36"/>
        <v>291</v>
      </c>
      <c r="G452" s="29">
        <f t="shared" si="32"/>
        <v>3593</v>
      </c>
      <c r="H452" s="18">
        <f t="shared" si="32"/>
        <v>3594</v>
      </c>
    </row>
    <row r="453" spans="1:10" s="19" customFormat="1" x14ac:dyDescent="0.45">
      <c r="A453" s="21">
        <f t="shared" si="34"/>
        <v>42</v>
      </c>
      <c r="B453" s="81">
        <f t="shared" si="35"/>
        <v>166</v>
      </c>
      <c r="C453" s="70">
        <f t="shared" si="37"/>
        <v>292</v>
      </c>
      <c r="D453" s="18" t="s">
        <v>18</v>
      </c>
      <c r="E453" s="47">
        <f t="shared" si="36"/>
        <v>292</v>
      </c>
      <c r="G453" s="20">
        <f t="shared" si="32"/>
        <v>3594</v>
      </c>
      <c r="H453" s="20">
        <f t="shared" si="32"/>
        <v>3595</v>
      </c>
      <c r="J453" s="98"/>
    </row>
    <row r="454" spans="1:10" x14ac:dyDescent="0.45">
      <c r="A454" s="2">
        <f t="shared" si="34"/>
        <v>43</v>
      </c>
      <c r="B454" s="80">
        <f t="shared" si="35"/>
        <v>165</v>
      </c>
      <c r="C454" s="71">
        <f t="shared" si="37"/>
        <v>293</v>
      </c>
      <c r="D454" s="28" t="s">
        <v>201</v>
      </c>
      <c r="E454" s="47">
        <f t="shared" si="36"/>
        <v>293</v>
      </c>
      <c r="G454" s="29">
        <f t="shared" si="32"/>
        <v>3595</v>
      </c>
      <c r="H454" s="20">
        <f t="shared" si="32"/>
        <v>3596</v>
      </c>
    </row>
    <row r="455" spans="1:10" s="19" customFormat="1" x14ac:dyDescent="0.45">
      <c r="A455" s="16">
        <f t="shared" si="34"/>
        <v>44</v>
      </c>
      <c r="B455" s="81">
        <f t="shared" si="35"/>
        <v>164</v>
      </c>
      <c r="C455" s="70">
        <f t="shared" si="37"/>
        <v>294</v>
      </c>
      <c r="D455" s="104" t="s">
        <v>190</v>
      </c>
      <c r="E455" s="47">
        <f t="shared" si="36"/>
        <v>294</v>
      </c>
      <c r="G455" s="20">
        <f t="shared" si="32"/>
        <v>3596</v>
      </c>
      <c r="H455" s="18">
        <f t="shared" si="32"/>
        <v>3597</v>
      </c>
      <c r="J455" s="98"/>
    </row>
    <row r="456" spans="1:10" x14ac:dyDescent="0.45">
      <c r="A456" s="2">
        <f t="shared" si="34"/>
        <v>45</v>
      </c>
      <c r="B456" s="80">
        <f t="shared" si="35"/>
        <v>163</v>
      </c>
      <c r="C456" s="71">
        <f t="shared" si="37"/>
        <v>295</v>
      </c>
      <c r="E456" s="47">
        <f t="shared" si="36"/>
        <v>295</v>
      </c>
      <c r="G456" s="29">
        <f t="shared" ref="G456:H519" si="38">G457-1</f>
        <v>3597</v>
      </c>
      <c r="H456" s="20">
        <f t="shared" si="38"/>
        <v>3598</v>
      </c>
    </row>
    <row r="457" spans="1:10" s="19" customFormat="1" x14ac:dyDescent="0.45">
      <c r="A457" s="16">
        <f t="shared" si="34"/>
        <v>46</v>
      </c>
      <c r="B457" s="81">
        <f t="shared" si="35"/>
        <v>162</v>
      </c>
      <c r="C457" s="70">
        <f t="shared" si="37"/>
        <v>296</v>
      </c>
      <c r="E457" s="47">
        <f t="shared" si="36"/>
        <v>296</v>
      </c>
      <c r="G457" s="20">
        <f t="shared" si="38"/>
        <v>3598</v>
      </c>
      <c r="H457" s="20">
        <f t="shared" si="38"/>
        <v>3599</v>
      </c>
      <c r="J457" s="98"/>
    </row>
    <row r="458" spans="1:10" s="19" customFormat="1" x14ac:dyDescent="0.45">
      <c r="A458" s="16">
        <f t="shared" si="34"/>
        <v>47</v>
      </c>
      <c r="B458" s="81">
        <f t="shared" si="35"/>
        <v>161</v>
      </c>
      <c r="C458" s="70">
        <f t="shared" si="37"/>
        <v>297</v>
      </c>
      <c r="E458" s="47">
        <f t="shared" si="36"/>
        <v>297</v>
      </c>
      <c r="G458" s="20">
        <f t="shared" si="38"/>
        <v>3599</v>
      </c>
      <c r="H458" s="20">
        <f t="shared" si="38"/>
        <v>3600</v>
      </c>
      <c r="J458" s="98"/>
    </row>
    <row r="459" spans="1:10" x14ac:dyDescent="0.45">
      <c r="A459" s="2">
        <f t="shared" si="34"/>
        <v>48</v>
      </c>
      <c r="B459" s="80">
        <f t="shared" si="35"/>
        <v>160</v>
      </c>
      <c r="C459" s="71">
        <f t="shared" si="37"/>
        <v>298</v>
      </c>
      <c r="E459" s="47">
        <f t="shared" si="36"/>
        <v>298</v>
      </c>
      <c r="G459" s="29">
        <f t="shared" si="38"/>
        <v>3600</v>
      </c>
      <c r="H459" s="20">
        <f t="shared" si="38"/>
        <v>3601</v>
      </c>
    </row>
    <row r="460" spans="1:10" s="19" customFormat="1" x14ac:dyDescent="0.45">
      <c r="A460" s="21">
        <f t="shared" si="34"/>
        <v>49</v>
      </c>
      <c r="B460" s="81">
        <f t="shared" si="35"/>
        <v>159</v>
      </c>
      <c r="C460" s="70">
        <f t="shared" si="37"/>
        <v>299</v>
      </c>
      <c r="D460" s="18" t="s">
        <v>18</v>
      </c>
      <c r="E460" s="47">
        <f t="shared" si="36"/>
        <v>299</v>
      </c>
      <c r="G460" s="20">
        <f t="shared" si="38"/>
        <v>3601</v>
      </c>
      <c r="H460" s="20">
        <f t="shared" si="38"/>
        <v>3602</v>
      </c>
      <c r="J460" s="98"/>
    </row>
    <row r="461" spans="1:10" x14ac:dyDescent="0.45">
      <c r="A461" s="111"/>
      <c r="B461" s="80">
        <f t="shared" si="35"/>
        <v>158</v>
      </c>
      <c r="C461" s="71">
        <f t="shared" si="37"/>
        <v>300</v>
      </c>
      <c r="D461" s="38" t="s">
        <v>19</v>
      </c>
      <c r="E461" s="47">
        <f t="shared" si="36"/>
        <v>300</v>
      </c>
      <c r="G461" s="29">
        <f t="shared" si="38"/>
        <v>3602</v>
      </c>
      <c r="H461" s="20">
        <f t="shared" si="38"/>
        <v>3603</v>
      </c>
    </row>
    <row r="462" spans="1:10" s="19" customFormat="1" x14ac:dyDescent="0.45">
      <c r="A462" s="16">
        <f t="shared" si="34"/>
        <v>1</v>
      </c>
      <c r="B462" s="81">
        <f t="shared" si="35"/>
        <v>157</v>
      </c>
      <c r="C462" s="70">
        <f t="shared" si="37"/>
        <v>301</v>
      </c>
      <c r="E462" s="47">
        <f t="shared" si="36"/>
        <v>301</v>
      </c>
      <c r="G462" s="20">
        <f t="shared" si="38"/>
        <v>3603</v>
      </c>
      <c r="H462" s="20">
        <f t="shared" si="38"/>
        <v>3604</v>
      </c>
      <c r="J462" s="98"/>
    </row>
    <row r="463" spans="1:10" x14ac:dyDescent="0.45">
      <c r="A463" s="2">
        <f t="shared" si="34"/>
        <v>2</v>
      </c>
      <c r="B463" s="80">
        <f t="shared" si="35"/>
        <v>156</v>
      </c>
      <c r="C463" s="71">
        <f t="shared" si="37"/>
        <v>302</v>
      </c>
      <c r="E463" s="47">
        <f t="shared" si="36"/>
        <v>302</v>
      </c>
      <c r="G463" s="29">
        <f t="shared" si="38"/>
        <v>3604</v>
      </c>
      <c r="H463" s="20">
        <f t="shared" si="38"/>
        <v>3605</v>
      </c>
    </row>
    <row r="464" spans="1:10" s="19" customFormat="1" x14ac:dyDescent="0.45">
      <c r="A464" s="16">
        <f t="shared" si="34"/>
        <v>3</v>
      </c>
      <c r="B464" s="81">
        <f t="shared" si="35"/>
        <v>155</v>
      </c>
      <c r="C464" s="70">
        <f t="shared" si="37"/>
        <v>303</v>
      </c>
      <c r="E464" s="47">
        <f t="shared" si="36"/>
        <v>303</v>
      </c>
      <c r="G464" s="20">
        <f t="shared" si="38"/>
        <v>3605</v>
      </c>
      <c r="H464" s="20">
        <f t="shared" si="38"/>
        <v>3606</v>
      </c>
      <c r="J464" s="98"/>
    </row>
    <row r="465" spans="1:10" x14ac:dyDescent="0.45">
      <c r="A465" s="2">
        <f t="shared" si="34"/>
        <v>4</v>
      </c>
      <c r="B465" s="80">
        <f t="shared" si="35"/>
        <v>154</v>
      </c>
      <c r="C465" s="71">
        <f t="shared" si="37"/>
        <v>304</v>
      </c>
      <c r="E465" s="47">
        <f t="shared" si="36"/>
        <v>304</v>
      </c>
      <c r="G465" s="29">
        <f t="shared" si="38"/>
        <v>3606</v>
      </c>
      <c r="H465" s="20">
        <f t="shared" si="38"/>
        <v>3607</v>
      </c>
    </row>
    <row r="466" spans="1:10" s="19" customFormat="1" x14ac:dyDescent="0.45">
      <c r="A466" s="16">
        <f t="shared" si="34"/>
        <v>5</v>
      </c>
      <c r="B466" s="81">
        <f t="shared" si="35"/>
        <v>153</v>
      </c>
      <c r="C466" s="70">
        <f t="shared" si="37"/>
        <v>305</v>
      </c>
      <c r="E466" s="47">
        <f t="shared" si="36"/>
        <v>305</v>
      </c>
      <c r="G466" s="20">
        <f t="shared" si="38"/>
        <v>3607</v>
      </c>
      <c r="H466" s="20">
        <f t="shared" si="38"/>
        <v>3608</v>
      </c>
      <c r="J466" s="98"/>
    </row>
    <row r="467" spans="1:10" x14ac:dyDescent="0.45">
      <c r="A467" s="16">
        <f t="shared" si="34"/>
        <v>6</v>
      </c>
      <c r="B467" s="80">
        <f t="shared" si="35"/>
        <v>152</v>
      </c>
      <c r="C467" s="71">
        <f t="shared" si="37"/>
        <v>306</v>
      </c>
      <c r="E467" s="47">
        <f t="shared" si="36"/>
        <v>306</v>
      </c>
      <c r="G467" s="29">
        <f t="shared" si="38"/>
        <v>3608</v>
      </c>
      <c r="H467" s="18">
        <f t="shared" si="38"/>
        <v>3609</v>
      </c>
    </row>
    <row r="468" spans="1:10" s="19" customFormat="1" x14ac:dyDescent="0.45">
      <c r="A468" s="21">
        <f t="shared" si="34"/>
        <v>7</v>
      </c>
      <c r="B468" s="81">
        <f t="shared" ref="B468:B531" si="39">B467-1</f>
        <v>151</v>
      </c>
      <c r="C468" s="70">
        <f t="shared" si="37"/>
        <v>307</v>
      </c>
      <c r="D468" s="18" t="s">
        <v>18</v>
      </c>
      <c r="E468" s="47">
        <f t="shared" si="36"/>
        <v>307</v>
      </c>
      <c r="G468" s="20">
        <f t="shared" si="38"/>
        <v>3609</v>
      </c>
      <c r="H468" s="20">
        <f t="shared" si="38"/>
        <v>3610</v>
      </c>
      <c r="J468" s="98"/>
    </row>
    <row r="469" spans="1:10" x14ac:dyDescent="0.45">
      <c r="A469" s="2">
        <f t="shared" ref="A469:A531" si="40">A468+1</f>
        <v>8</v>
      </c>
      <c r="B469" s="80">
        <f t="shared" si="39"/>
        <v>150</v>
      </c>
      <c r="C469" s="71">
        <f t="shared" si="37"/>
        <v>308</v>
      </c>
      <c r="E469" s="47">
        <f t="shared" ref="E469:E532" si="41">E468+1</f>
        <v>308</v>
      </c>
      <c r="G469" s="29">
        <f t="shared" si="38"/>
        <v>3610</v>
      </c>
      <c r="H469" s="20">
        <f t="shared" si="38"/>
        <v>3611</v>
      </c>
    </row>
    <row r="470" spans="1:10" s="19" customFormat="1" x14ac:dyDescent="0.45">
      <c r="A470" s="16">
        <f t="shared" si="40"/>
        <v>9</v>
      </c>
      <c r="B470" s="81">
        <f t="shared" si="39"/>
        <v>149</v>
      </c>
      <c r="C470" s="70">
        <f t="shared" si="37"/>
        <v>309</v>
      </c>
      <c r="E470" s="47">
        <f t="shared" si="41"/>
        <v>309</v>
      </c>
      <c r="G470" s="20">
        <f t="shared" si="38"/>
        <v>3611</v>
      </c>
      <c r="H470" s="20">
        <f t="shared" si="38"/>
        <v>3612</v>
      </c>
      <c r="J470" s="98"/>
    </row>
    <row r="471" spans="1:10" x14ac:dyDescent="0.45">
      <c r="A471" s="2">
        <f t="shared" si="40"/>
        <v>10</v>
      </c>
      <c r="B471" s="80">
        <f t="shared" si="39"/>
        <v>148</v>
      </c>
      <c r="C471" s="71">
        <f t="shared" si="37"/>
        <v>310</v>
      </c>
      <c r="E471" s="47">
        <f t="shared" si="41"/>
        <v>310</v>
      </c>
      <c r="G471" s="29">
        <f t="shared" si="38"/>
        <v>3612</v>
      </c>
      <c r="H471" s="20">
        <f t="shared" si="38"/>
        <v>3613</v>
      </c>
    </row>
    <row r="472" spans="1:10" s="19" customFormat="1" x14ac:dyDescent="0.45">
      <c r="A472" s="16">
        <f t="shared" si="40"/>
        <v>11</v>
      </c>
      <c r="B472" s="81">
        <f t="shared" si="39"/>
        <v>147</v>
      </c>
      <c r="C472" s="70">
        <f t="shared" si="37"/>
        <v>311</v>
      </c>
      <c r="E472" s="47">
        <f t="shared" si="41"/>
        <v>311</v>
      </c>
      <c r="G472" s="20">
        <f t="shared" si="38"/>
        <v>3613</v>
      </c>
      <c r="H472" s="20">
        <f t="shared" si="38"/>
        <v>3614</v>
      </c>
      <c r="J472" s="98"/>
    </row>
    <row r="473" spans="1:10" s="19" customFormat="1" x14ac:dyDescent="0.45">
      <c r="A473" s="16">
        <f t="shared" si="40"/>
        <v>12</v>
      </c>
      <c r="B473" s="81">
        <f t="shared" si="39"/>
        <v>146</v>
      </c>
      <c r="C473" s="70">
        <f t="shared" si="37"/>
        <v>312</v>
      </c>
      <c r="E473" s="47">
        <f t="shared" si="41"/>
        <v>312</v>
      </c>
      <c r="G473" s="20">
        <f t="shared" si="38"/>
        <v>3614</v>
      </c>
      <c r="H473" s="20">
        <f t="shared" si="38"/>
        <v>3615</v>
      </c>
      <c r="J473" s="98"/>
    </row>
    <row r="474" spans="1:10" x14ac:dyDescent="0.45">
      <c r="A474" s="2">
        <f t="shared" si="40"/>
        <v>13</v>
      </c>
      <c r="B474" s="80">
        <f t="shared" si="39"/>
        <v>145</v>
      </c>
      <c r="C474" s="71">
        <f t="shared" si="37"/>
        <v>313</v>
      </c>
      <c r="E474" s="47">
        <f t="shared" si="41"/>
        <v>313</v>
      </c>
      <c r="G474" s="29">
        <f t="shared" si="38"/>
        <v>3615</v>
      </c>
      <c r="H474" s="18">
        <f t="shared" si="38"/>
        <v>3616</v>
      </c>
    </row>
    <row r="475" spans="1:10" s="19" customFormat="1" x14ac:dyDescent="0.45">
      <c r="A475" s="21">
        <f t="shared" si="40"/>
        <v>14</v>
      </c>
      <c r="B475" s="81">
        <f t="shared" si="39"/>
        <v>144</v>
      </c>
      <c r="C475" s="70">
        <f t="shared" si="37"/>
        <v>314</v>
      </c>
      <c r="D475" s="18" t="s">
        <v>18</v>
      </c>
      <c r="E475" s="47">
        <f t="shared" si="41"/>
        <v>314</v>
      </c>
      <c r="G475" s="20">
        <f t="shared" si="38"/>
        <v>3616</v>
      </c>
      <c r="H475" s="20">
        <f t="shared" si="38"/>
        <v>3617</v>
      </c>
      <c r="J475" s="98"/>
    </row>
    <row r="476" spans="1:10" s="57" customFormat="1" ht="19" thickBot="1" x14ac:dyDescent="0.5">
      <c r="A476" s="55">
        <f t="shared" si="40"/>
        <v>15</v>
      </c>
      <c r="B476" s="82">
        <f t="shared" si="39"/>
        <v>143</v>
      </c>
      <c r="C476" s="72">
        <f t="shared" si="37"/>
        <v>315</v>
      </c>
      <c r="E476" s="52">
        <f t="shared" si="41"/>
        <v>315</v>
      </c>
      <c r="G476" s="10">
        <f t="shared" si="38"/>
        <v>3617</v>
      </c>
      <c r="H476" s="53">
        <f t="shared" si="38"/>
        <v>3618</v>
      </c>
      <c r="I476" s="59" t="s">
        <v>39</v>
      </c>
      <c r="J476" s="99"/>
    </row>
    <row r="477" spans="1:10" x14ac:dyDescent="0.45">
      <c r="A477" s="2">
        <f t="shared" si="40"/>
        <v>16</v>
      </c>
      <c r="B477" s="80">
        <f t="shared" si="39"/>
        <v>142</v>
      </c>
      <c r="C477" s="71">
        <f t="shared" si="37"/>
        <v>316</v>
      </c>
      <c r="E477" s="119">
        <f t="shared" si="41"/>
        <v>316</v>
      </c>
      <c r="G477" s="29">
        <f t="shared" si="38"/>
        <v>3618</v>
      </c>
      <c r="H477" s="15">
        <f t="shared" si="38"/>
        <v>3619</v>
      </c>
    </row>
    <row r="478" spans="1:10" s="19" customFormat="1" x14ac:dyDescent="0.45">
      <c r="A478" s="16">
        <f t="shared" si="40"/>
        <v>17</v>
      </c>
      <c r="B478" s="81">
        <f t="shared" si="39"/>
        <v>141</v>
      </c>
      <c r="C478" s="70">
        <f t="shared" si="37"/>
        <v>317</v>
      </c>
      <c r="E478" s="47">
        <f t="shared" si="41"/>
        <v>317</v>
      </c>
      <c r="G478" s="20">
        <f t="shared" si="38"/>
        <v>3619</v>
      </c>
      <c r="H478" s="20">
        <f t="shared" si="38"/>
        <v>3620</v>
      </c>
      <c r="J478" s="98"/>
    </row>
    <row r="479" spans="1:10" x14ac:dyDescent="0.45">
      <c r="A479" s="2">
        <f t="shared" si="40"/>
        <v>18</v>
      </c>
      <c r="B479" s="80">
        <f t="shared" si="39"/>
        <v>140</v>
      </c>
      <c r="C479" s="71">
        <f t="shared" si="37"/>
        <v>318</v>
      </c>
      <c r="E479" s="47">
        <f t="shared" si="41"/>
        <v>318</v>
      </c>
      <c r="G479" s="29">
        <f t="shared" si="38"/>
        <v>3620</v>
      </c>
      <c r="H479" s="20">
        <f t="shared" si="38"/>
        <v>3621</v>
      </c>
    </row>
    <row r="480" spans="1:10" s="19" customFormat="1" x14ac:dyDescent="0.45">
      <c r="A480" s="16">
        <f t="shared" si="40"/>
        <v>19</v>
      </c>
      <c r="B480" s="81">
        <f t="shared" si="39"/>
        <v>139</v>
      </c>
      <c r="C480" s="70">
        <f t="shared" si="37"/>
        <v>319</v>
      </c>
      <c r="D480" s="19" t="s">
        <v>133</v>
      </c>
      <c r="E480" s="47">
        <f t="shared" si="41"/>
        <v>319</v>
      </c>
      <c r="G480" s="20">
        <f t="shared" si="38"/>
        <v>3621</v>
      </c>
      <c r="H480" s="20">
        <f t="shared" si="38"/>
        <v>3622</v>
      </c>
      <c r="J480" s="98"/>
    </row>
    <row r="481" spans="1:10" x14ac:dyDescent="0.45">
      <c r="A481" s="2">
        <f t="shared" si="40"/>
        <v>20</v>
      </c>
      <c r="B481" s="80">
        <f t="shared" si="39"/>
        <v>138</v>
      </c>
      <c r="C481" s="71">
        <f t="shared" si="37"/>
        <v>320</v>
      </c>
      <c r="E481" s="47">
        <f t="shared" si="41"/>
        <v>320</v>
      </c>
      <c r="G481" s="29">
        <f t="shared" si="38"/>
        <v>3622</v>
      </c>
      <c r="H481" s="18">
        <f t="shared" si="38"/>
        <v>3623</v>
      </c>
    </row>
    <row r="482" spans="1:10" s="19" customFormat="1" x14ac:dyDescent="0.45">
      <c r="A482" s="21">
        <f t="shared" si="40"/>
        <v>21</v>
      </c>
      <c r="B482" s="81">
        <f t="shared" si="39"/>
        <v>137</v>
      </c>
      <c r="C482" s="70">
        <f t="shared" si="37"/>
        <v>321</v>
      </c>
      <c r="D482" s="18" t="s">
        <v>18</v>
      </c>
      <c r="E482" s="47">
        <f t="shared" si="41"/>
        <v>321</v>
      </c>
      <c r="G482" s="20">
        <f t="shared" si="38"/>
        <v>3623</v>
      </c>
      <c r="H482" s="20">
        <f t="shared" si="38"/>
        <v>3624</v>
      </c>
      <c r="J482" s="98"/>
    </row>
    <row r="483" spans="1:10" x14ac:dyDescent="0.45">
      <c r="A483" s="2">
        <f t="shared" si="40"/>
        <v>22</v>
      </c>
      <c r="B483" s="80">
        <f t="shared" si="39"/>
        <v>136</v>
      </c>
      <c r="C483" s="71">
        <f t="shared" si="37"/>
        <v>322</v>
      </c>
      <c r="E483" s="47">
        <f t="shared" si="41"/>
        <v>322</v>
      </c>
      <c r="G483" s="29">
        <f t="shared" si="38"/>
        <v>3624</v>
      </c>
      <c r="H483" s="20">
        <f t="shared" si="38"/>
        <v>3625</v>
      </c>
    </row>
    <row r="484" spans="1:10" s="19" customFormat="1" x14ac:dyDescent="0.45">
      <c r="A484" s="16">
        <f t="shared" si="40"/>
        <v>23</v>
      </c>
      <c r="B484" s="81">
        <f t="shared" si="39"/>
        <v>135</v>
      </c>
      <c r="C484" s="70">
        <f t="shared" ref="C484:C547" si="42">C483+1</f>
        <v>323</v>
      </c>
      <c r="E484" s="47">
        <f t="shared" si="41"/>
        <v>323</v>
      </c>
      <c r="G484" s="20">
        <f t="shared" si="38"/>
        <v>3625</v>
      </c>
      <c r="H484" s="20">
        <f t="shared" si="38"/>
        <v>3626</v>
      </c>
      <c r="J484" s="98"/>
    </row>
    <row r="485" spans="1:10" x14ac:dyDescent="0.45">
      <c r="A485" s="2">
        <f t="shared" si="40"/>
        <v>24</v>
      </c>
      <c r="B485" s="80">
        <f t="shared" si="39"/>
        <v>134</v>
      </c>
      <c r="C485" s="71">
        <f t="shared" si="42"/>
        <v>324</v>
      </c>
      <c r="E485" s="47">
        <f t="shared" si="41"/>
        <v>324</v>
      </c>
      <c r="G485" s="29">
        <f t="shared" si="38"/>
        <v>3626</v>
      </c>
      <c r="H485" s="20">
        <f t="shared" si="38"/>
        <v>3627</v>
      </c>
    </row>
    <row r="486" spans="1:10" s="19" customFormat="1" x14ac:dyDescent="0.45">
      <c r="A486" s="16">
        <f t="shared" si="40"/>
        <v>25</v>
      </c>
      <c r="B486" s="81">
        <f t="shared" si="39"/>
        <v>133</v>
      </c>
      <c r="C486" s="70">
        <f t="shared" si="42"/>
        <v>325</v>
      </c>
      <c r="E486" s="47">
        <f t="shared" si="41"/>
        <v>325</v>
      </c>
      <c r="G486" s="20">
        <f t="shared" si="38"/>
        <v>3627</v>
      </c>
      <c r="H486" s="20">
        <f t="shared" si="38"/>
        <v>3628</v>
      </c>
      <c r="J486" s="98"/>
    </row>
    <row r="487" spans="1:10" s="19" customFormat="1" x14ac:dyDescent="0.45">
      <c r="A487" s="16">
        <f t="shared" si="40"/>
        <v>26</v>
      </c>
      <c r="B487" s="81">
        <f t="shared" si="39"/>
        <v>132</v>
      </c>
      <c r="C487" s="70">
        <f t="shared" si="42"/>
        <v>326</v>
      </c>
      <c r="E487" s="47">
        <f t="shared" si="41"/>
        <v>326</v>
      </c>
      <c r="G487" s="20">
        <f t="shared" si="38"/>
        <v>3628</v>
      </c>
      <c r="H487" s="20">
        <f t="shared" si="38"/>
        <v>3629</v>
      </c>
      <c r="J487" s="98"/>
    </row>
    <row r="488" spans="1:10" x14ac:dyDescent="0.45">
      <c r="A488" s="2">
        <f t="shared" si="40"/>
        <v>27</v>
      </c>
      <c r="B488" s="80">
        <f t="shared" si="39"/>
        <v>131</v>
      </c>
      <c r="C488" s="71">
        <f t="shared" si="42"/>
        <v>327</v>
      </c>
      <c r="E488" s="47">
        <f t="shared" si="41"/>
        <v>327</v>
      </c>
      <c r="G488" s="29">
        <f t="shared" si="38"/>
        <v>3629</v>
      </c>
      <c r="H488" s="18">
        <f t="shared" si="38"/>
        <v>3630</v>
      </c>
    </row>
    <row r="489" spans="1:10" s="19" customFormat="1" x14ac:dyDescent="0.45">
      <c r="A489" s="21">
        <f t="shared" si="40"/>
        <v>28</v>
      </c>
      <c r="B489" s="81">
        <f t="shared" si="39"/>
        <v>130</v>
      </c>
      <c r="C489" s="70">
        <f t="shared" si="42"/>
        <v>328</v>
      </c>
      <c r="D489" s="18" t="s">
        <v>18</v>
      </c>
      <c r="E489" s="47">
        <f t="shared" si="41"/>
        <v>328</v>
      </c>
      <c r="G489" s="20">
        <f t="shared" si="38"/>
        <v>3630</v>
      </c>
      <c r="H489" s="20">
        <f t="shared" si="38"/>
        <v>3631</v>
      </c>
      <c r="J489" s="98"/>
    </row>
    <row r="490" spans="1:10" x14ac:dyDescent="0.45">
      <c r="A490" s="2">
        <f t="shared" si="40"/>
        <v>29</v>
      </c>
      <c r="B490" s="80">
        <f t="shared" si="39"/>
        <v>129</v>
      </c>
      <c r="C490" s="71">
        <f t="shared" si="42"/>
        <v>329</v>
      </c>
      <c r="E490" s="47">
        <f t="shared" si="41"/>
        <v>329</v>
      </c>
      <c r="G490" s="29">
        <f t="shared" si="38"/>
        <v>3631</v>
      </c>
      <c r="H490" s="20">
        <f t="shared" si="38"/>
        <v>3632</v>
      </c>
    </row>
    <row r="491" spans="1:10" s="19" customFormat="1" x14ac:dyDescent="0.45">
      <c r="A491" s="16">
        <f t="shared" si="40"/>
        <v>30</v>
      </c>
      <c r="B491" s="81">
        <f t="shared" si="39"/>
        <v>128</v>
      </c>
      <c r="C491" s="70">
        <f t="shared" si="42"/>
        <v>330</v>
      </c>
      <c r="E491" s="47">
        <f t="shared" si="41"/>
        <v>330</v>
      </c>
      <c r="G491" s="20">
        <f t="shared" si="38"/>
        <v>3632</v>
      </c>
      <c r="H491" s="20">
        <f t="shared" si="38"/>
        <v>3633</v>
      </c>
      <c r="J491" s="98"/>
    </row>
    <row r="492" spans="1:10" x14ac:dyDescent="0.45">
      <c r="A492" s="2">
        <f t="shared" si="40"/>
        <v>31</v>
      </c>
      <c r="B492" s="80">
        <f t="shared" si="39"/>
        <v>127</v>
      </c>
      <c r="C492" s="71">
        <f t="shared" si="42"/>
        <v>331</v>
      </c>
      <c r="E492" s="47">
        <f t="shared" si="41"/>
        <v>331</v>
      </c>
      <c r="G492" s="29">
        <f t="shared" si="38"/>
        <v>3633</v>
      </c>
      <c r="H492" s="20">
        <f t="shared" si="38"/>
        <v>3634</v>
      </c>
    </row>
    <row r="493" spans="1:10" s="19" customFormat="1" x14ac:dyDescent="0.45">
      <c r="A493" s="16">
        <f t="shared" si="40"/>
        <v>32</v>
      </c>
      <c r="B493" s="81">
        <f t="shared" si="39"/>
        <v>126</v>
      </c>
      <c r="C493" s="70">
        <f t="shared" si="42"/>
        <v>332</v>
      </c>
      <c r="E493" s="47">
        <f t="shared" si="41"/>
        <v>332</v>
      </c>
      <c r="G493" s="20">
        <f t="shared" si="38"/>
        <v>3634</v>
      </c>
      <c r="H493" s="20">
        <f t="shared" si="38"/>
        <v>3635</v>
      </c>
      <c r="J493" s="98"/>
    </row>
    <row r="494" spans="1:10" x14ac:dyDescent="0.45">
      <c r="A494" s="2">
        <f t="shared" si="40"/>
        <v>33</v>
      </c>
      <c r="B494" s="80">
        <f t="shared" si="39"/>
        <v>125</v>
      </c>
      <c r="C494" s="71">
        <f t="shared" si="42"/>
        <v>333</v>
      </c>
      <c r="E494" s="47">
        <f t="shared" si="41"/>
        <v>333</v>
      </c>
      <c r="G494" s="29">
        <f t="shared" si="38"/>
        <v>3635</v>
      </c>
      <c r="H494" s="20">
        <f t="shared" si="38"/>
        <v>3636</v>
      </c>
    </row>
    <row r="495" spans="1:10" s="19" customFormat="1" x14ac:dyDescent="0.45">
      <c r="A495" s="16">
        <f t="shared" si="40"/>
        <v>34</v>
      </c>
      <c r="B495" s="81">
        <f t="shared" si="39"/>
        <v>124</v>
      </c>
      <c r="C495" s="70">
        <f t="shared" si="42"/>
        <v>334</v>
      </c>
      <c r="E495" s="47">
        <f t="shared" si="41"/>
        <v>334</v>
      </c>
      <c r="G495" s="20">
        <f t="shared" si="38"/>
        <v>3636</v>
      </c>
      <c r="H495" s="20">
        <f t="shared" si="38"/>
        <v>3637</v>
      </c>
      <c r="J495" s="98"/>
    </row>
    <row r="496" spans="1:10" s="19" customFormat="1" x14ac:dyDescent="0.45">
      <c r="A496" s="21">
        <f t="shared" si="40"/>
        <v>35</v>
      </c>
      <c r="B496" s="81">
        <f t="shared" si="39"/>
        <v>123</v>
      </c>
      <c r="C496" s="70">
        <f t="shared" si="42"/>
        <v>335</v>
      </c>
      <c r="D496" s="18" t="s">
        <v>18</v>
      </c>
      <c r="E496" s="47">
        <f t="shared" si="41"/>
        <v>335</v>
      </c>
      <c r="G496" s="20">
        <f t="shared" si="38"/>
        <v>3637</v>
      </c>
      <c r="H496" s="20">
        <f t="shared" si="38"/>
        <v>3638</v>
      </c>
      <c r="J496" s="98"/>
    </row>
    <row r="497" spans="1:10" x14ac:dyDescent="0.45">
      <c r="A497" s="2">
        <f t="shared" si="40"/>
        <v>36</v>
      </c>
      <c r="B497" s="80">
        <f t="shared" si="39"/>
        <v>122</v>
      </c>
      <c r="C497" s="71">
        <f t="shared" si="42"/>
        <v>336</v>
      </c>
      <c r="E497" s="47">
        <f t="shared" si="41"/>
        <v>336</v>
      </c>
      <c r="G497" s="29">
        <f t="shared" si="38"/>
        <v>3638</v>
      </c>
      <c r="H497" s="20">
        <f t="shared" si="38"/>
        <v>3639</v>
      </c>
    </row>
    <row r="498" spans="1:10" s="19" customFormat="1" x14ac:dyDescent="0.45">
      <c r="A498" s="16">
        <f t="shared" si="40"/>
        <v>37</v>
      </c>
      <c r="B498" s="81">
        <f t="shared" si="39"/>
        <v>121</v>
      </c>
      <c r="C498" s="70">
        <f t="shared" si="42"/>
        <v>337</v>
      </c>
      <c r="E498" s="47">
        <f t="shared" si="41"/>
        <v>337</v>
      </c>
      <c r="G498" s="20">
        <f t="shared" si="38"/>
        <v>3639</v>
      </c>
      <c r="H498" s="20">
        <f t="shared" si="38"/>
        <v>3640</v>
      </c>
      <c r="J498" s="98"/>
    </row>
    <row r="499" spans="1:10" x14ac:dyDescent="0.45">
      <c r="A499" s="2">
        <f t="shared" si="40"/>
        <v>38</v>
      </c>
      <c r="B499" s="80">
        <f t="shared" si="39"/>
        <v>120</v>
      </c>
      <c r="C499" s="71">
        <f t="shared" si="42"/>
        <v>338</v>
      </c>
      <c r="E499" s="47">
        <f t="shared" si="41"/>
        <v>338</v>
      </c>
      <c r="G499" s="29">
        <f t="shared" si="38"/>
        <v>3640</v>
      </c>
      <c r="H499" s="20">
        <f t="shared" si="38"/>
        <v>3641</v>
      </c>
    </row>
    <row r="500" spans="1:10" s="19" customFormat="1" x14ac:dyDescent="0.45">
      <c r="A500" s="16">
        <f t="shared" si="40"/>
        <v>39</v>
      </c>
      <c r="B500" s="81">
        <f t="shared" si="39"/>
        <v>119</v>
      </c>
      <c r="C500" s="70">
        <f t="shared" si="42"/>
        <v>339</v>
      </c>
      <c r="E500" s="47">
        <f t="shared" si="41"/>
        <v>339</v>
      </c>
      <c r="G500" s="20">
        <f t="shared" si="38"/>
        <v>3641</v>
      </c>
      <c r="H500" s="20">
        <f t="shared" si="38"/>
        <v>3642</v>
      </c>
      <c r="J500" s="98"/>
    </row>
    <row r="501" spans="1:10" x14ac:dyDescent="0.45">
      <c r="A501" s="2">
        <f t="shared" si="40"/>
        <v>40</v>
      </c>
      <c r="B501" s="80">
        <f t="shared" si="39"/>
        <v>118</v>
      </c>
      <c r="C501" s="71">
        <f t="shared" si="42"/>
        <v>340</v>
      </c>
      <c r="E501" s="47">
        <f t="shared" si="41"/>
        <v>340</v>
      </c>
      <c r="G501" s="29">
        <f t="shared" si="38"/>
        <v>3642</v>
      </c>
      <c r="H501" s="20">
        <f t="shared" si="38"/>
        <v>3643</v>
      </c>
    </row>
    <row r="502" spans="1:10" s="19" customFormat="1" x14ac:dyDescent="0.45">
      <c r="A502" s="16">
        <f t="shared" si="40"/>
        <v>41</v>
      </c>
      <c r="B502" s="81">
        <f t="shared" si="39"/>
        <v>117</v>
      </c>
      <c r="C502" s="70">
        <f t="shared" si="42"/>
        <v>341</v>
      </c>
      <c r="E502" s="47">
        <f t="shared" si="41"/>
        <v>341</v>
      </c>
      <c r="G502" s="20">
        <f t="shared" si="38"/>
        <v>3643</v>
      </c>
      <c r="H502" s="20">
        <f t="shared" si="38"/>
        <v>3644</v>
      </c>
      <c r="J502" s="98"/>
    </row>
    <row r="503" spans="1:10" s="57" customFormat="1" ht="19" thickBot="1" x14ac:dyDescent="0.5">
      <c r="A503" s="61">
        <f t="shared" si="40"/>
        <v>42</v>
      </c>
      <c r="B503" s="82">
        <f t="shared" si="39"/>
        <v>116</v>
      </c>
      <c r="C503" s="72">
        <f t="shared" si="42"/>
        <v>342</v>
      </c>
      <c r="D503" s="62" t="s">
        <v>18</v>
      </c>
      <c r="E503" s="52">
        <f t="shared" si="41"/>
        <v>342</v>
      </c>
      <c r="G503" s="10">
        <f t="shared" si="38"/>
        <v>3644</v>
      </c>
      <c r="H503" s="53">
        <f t="shared" si="38"/>
        <v>3645</v>
      </c>
      <c r="I503" s="59" t="s">
        <v>38</v>
      </c>
      <c r="J503" s="99"/>
    </row>
    <row r="504" spans="1:10" x14ac:dyDescent="0.45">
      <c r="A504" s="2">
        <f t="shared" si="40"/>
        <v>43</v>
      </c>
      <c r="B504" s="80">
        <f t="shared" si="39"/>
        <v>115</v>
      </c>
      <c r="C504" s="71">
        <f t="shared" si="42"/>
        <v>343</v>
      </c>
      <c r="E504" s="119">
        <f t="shared" si="41"/>
        <v>343</v>
      </c>
      <c r="G504" s="29">
        <f t="shared" si="38"/>
        <v>3645</v>
      </c>
      <c r="H504" s="15">
        <f t="shared" si="38"/>
        <v>3646</v>
      </c>
    </row>
    <row r="505" spans="1:10" s="19" customFormat="1" x14ac:dyDescent="0.45">
      <c r="A505" s="16">
        <f t="shared" si="40"/>
        <v>44</v>
      </c>
      <c r="B505" s="81">
        <f t="shared" si="39"/>
        <v>114</v>
      </c>
      <c r="C505" s="70">
        <f t="shared" si="42"/>
        <v>344</v>
      </c>
      <c r="E505" s="47">
        <f t="shared" si="41"/>
        <v>344</v>
      </c>
      <c r="G505" s="20">
        <f t="shared" si="38"/>
        <v>3646</v>
      </c>
      <c r="H505" s="20">
        <f t="shared" si="38"/>
        <v>3647</v>
      </c>
      <c r="J505" s="98"/>
    </row>
    <row r="506" spans="1:10" x14ac:dyDescent="0.45">
      <c r="A506" s="2">
        <f t="shared" si="40"/>
        <v>45</v>
      </c>
      <c r="B506" s="80">
        <f t="shared" si="39"/>
        <v>113</v>
      </c>
      <c r="C506" s="71">
        <f t="shared" si="42"/>
        <v>345</v>
      </c>
      <c r="E506" s="47">
        <f t="shared" si="41"/>
        <v>345</v>
      </c>
      <c r="G506" s="29">
        <f t="shared" si="38"/>
        <v>3647</v>
      </c>
      <c r="H506" s="20">
        <f t="shared" si="38"/>
        <v>3648</v>
      </c>
    </row>
    <row r="507" spans="1:10" s="19" customFormat="1" x14ac:dyDescent="0.45">
      <c r="A507" s="16">
        <f t="shared" si="40"/>
        <v>46</v>
      </c>
      <c r="B507" s="81">
        <f t="shared" si="39"/>
        <v>112</v>
      </c>
      <c r="C507" s="70">
        <f t="shared" si="42"/>
        <v>346</v>
      </c>
      <c r="E507" s="47">
        <f t="shared" si="41"/>
        <v>346</v>
      </c>
      <c r="G507" s="20">
        <f t="shared" si="38"/>
        <v>3648</v>
      </c>
      <c r="H507" s="20">
        <f t="shared" si="38"/>
        <v>3649</v>
      </c>
      <c r="J507" s="98"/>
    </row>
    <row r="508" spans="1:10" s="19" customFormat="1" x14ac:dyDescent="0.45">
      <c r="A508" s="16">
        <f t="shared" si="40"/>
        <v>47</v>
      </c>
      <c r="B508" s="81">
        <f t="shared" si="39"/>
        <v>111</v>
      </c>
      <c r="C508" s="70">
        <f t="shared" si="42"/>
        <v>347</v>
      </c>
      <c r="E508" s="47">
        <f t="shared" si="41"/>
        <v>347</v>
      </c>
      <c r="G508" s="20">
        <f t="shared" si="38"/>
        <v>3649</v>
      </c>
      <c r="H508" s="20">
        <f t="shared" si="38"/>
        <v>3650</v>
      </c>
      <c r="J508" s="98"/>
    </row>
    <row r="509" spans="1:10" x14ac:dyDescent="0.45">
      <c r="A509" s="2">
        <f t="shared" si="40"/>
        <v>48</v>
      </c>
      <c r="B509" s="80">
        <f t="shared" si="39"/>
        <v>110</v>
      </c>
      <c r="C509" s="71">
        <f t="shared" si="42"/>
        <v>348</v>
      </c>
      <c r="E509" s="47">
        <f t="shared" si="41"/>
        <v>348</v>
      </c>
      <c r="G509" s="29">
        <f t="shared" si="38"/>
        <v>3650</v>
      </c>
      <c r="H509" s="20">
        <f t="shared" si="38"/>
        <v>3651</v>
      </c>
    </row>
    <row r="510" spans="1:10" s="19" customFormat="1" x14ac:dyDescent="0.45">
      <c r="A510" s="21">
        <f t="shared" si="40"/>
        <v>49</v>
      </c>
      <c r="B510" s="81">
        <f t="shared" si="39"/>
        <v>109</v>
      </c>
      <c r="C510" s="70">
        <f t="shared" si="42"/>
        <v>349</v>
      </c>
      <c r="D510" s="18" t="s">
        <v>18</v>
      </c>
      <c r="E510" s="47">
        <f t="shared" si="41"/>
        <v>349</v>
      </c>
      <c r="G510" s="20">
        <f t="shared" si="38"/>
        <v>3651</v>
      </c>
      <c r="H510" s="20">
        <f t="shared" si="38"/>
        <v>3652</v>
      </c>
      <c r="J510" s="98"/>
    </row>
    <row r="511" spans="1:10" x14ac:dyDescent="0.45">
      <c r="A511" s="111"/>
      <c r="B511" s="80">
        <f t="shared" si="39"/>
        <v>108</v>
      </c>
      <c r="C511" s="71">
        <f t="shared" si="42"/>
        <v>350</v>
      </c>
      <c r="D511" s="38" t="s">
        <v>19</v>
      </c>
      <c r="E511" s="47">
        <f t="shared" si="41"/>
        <v>350</v>
      </c>
      <c r="G511" s="29">
        <f t="shared" si="38"/>
        <v>3652</v>
      </c>
      <c r="H511" s="20">
        <f t="shared" si="38"/>
        <v>3653</v>
      </c>
    </row>
    <row r="512" spans="1:10" s="19" customFormat="1" x14ac:dyDescent="0.45">
      <c r="A512" s="16">
        <f t="shared" si="40"/>
        <v>1</v>
      </c>
      <c r="B512" s="81">
        <f t="shared" si="39"/>
        <v>107</v>
      </c>
      <c r="C512" s="70">
        <f t="shared" si="42"/>
        <v>351</v>
      </c>
      <c r="E512" s="47">
        <f t="shared" si="41"/>
        <v>351</v>
      </c>
      <c r="G512" s="20">
        <f t="shared" si="38"/>
        <v>3653</v>
      </c>
      <c r="H512" s="20">
        <f t="shared" si="38"/>
        <v>3654</v>
      </c>
      <c r="J512" s="98"/>
    </row>
    <row r="513" spans="1:10" x14ac:dyDescent="0.45">
      <c r="A513" s="2">
        <f t="shared" si="40"/>
        <v>2</v>
      </c>
      <c r="B513" s="80">
        <f t="shared" si="39"/>
        <v>106</v>
      </c>
      <c r="C513" s="71">
        <f t="shared" si="42"/>
        <v>352</v>
      </c>
      <c r="E513" s="47">
        <f t="shared" si="41"/>
        <v>352</v>
      </c>
      <c r="G513" s="29">
        <f t="shared" si="38"/>
        <v>3654</v>
      </c>
      <c r="H513" s="20">
        <f t="shared" si="38"/>
        <v>3655</v>
      </c>
    </row>
    <row r="514" spans="1:10" s="19" customFormat="1" x14ac:dyDescent="0.45">
      <c r="A514" s="16">
        <f t="shared" si="40"/>
        <v>3</v>
      </c>
      <c r="B514" s="81">
        <f t="shared" si="39"/>
        <v>105</v>
      </c>
      <c r="C514" s="70">
        <f t="shared" si="42"/>
        <v>353</v>
      </c>
      <c r="E514" s="47">
        <f t="shared" si="41"/>
        <v>353</v>
      </c>
      <c r="G514" s="20">
        <f t="shared" si="38"/>
        <v>3655</v>
      </c>
      <c r="H514" s="20">
        <f t="shared" si="38"/>
        <v>3656</v>
      </c>
      <c r="J514" s="98"/>
    </row>
    <row r="515" spans="1:10" x14ac:dyDescent="0.45">
      <c r="A515" s="2">
        <f t="shared" si="40"/>
        <v>4</v>
      </c>
      <c r="B515" s="80">
        <f t="shared" si="39"/>
        <v>104</v>
      </c>
      <c r="C515" s="71">
        <f t="shared" si="42"/>
        <v>354</v>
      </c>
      <c r="E515" s="47">
        <f t="shared" si="41"/>
        <v>354</v>
      </c>
      <c r="G515" s="29">
        <f t="shared" si="38"/>
        <v>3656</v>
      </c>
      <c r="H515" s="20">
        <f t="shared" si="38"/>
        <v>3657</v>
      </c>
    </row>
    <row r="516" spans="1:10" s="19" customFormat="1" x14ac:dyDescent="0.45">
      <c r="A516" s="16">
        <f t="shared" si="40"/>
        <v>5</v>
      </c>
      <c r="B516" s="81">
        <f t="shared" si="39"/>
        <v>103</v>
      </c>
      <c r="C516" s="70">
        <f t="shared" si="42"/>
        <v>355</v>
      </c>
      <c r="E516" s="47">
        <f t="shared" si="41"/>
        <v>355</v>
      </c>
      <c r="G516" s="20">
        <f t="shared" si="38"/>
        <v>3657</v>
      </c>
      <c r="H516" s="20">
        <f t="shared" si="38"/>
        <v>3658</v>
      </c>
      <c r="J516" s="98"/>
    </row>
    <row r="517" spans="1:10" x14ac:dyDescent="0.45">
      <c r="A517" s="2">
        <f t="shared" si="40"/>
        <v>6</v>
      </c>
      <c r="B517" s="80">
        <f t="shared" si="39"/>
        <v>102</v>
      </c>
      <c r="C517" s="71">
        <f t="shared" si="42"/>
        <v>356</v>
      </c>
      <c r="E517" s="47">
        <f t="shared" si="41"/>
        <v>356</v>
      </c>
      <c r="G517" s="29">
        <f t="shared" si="38"/>
        <v>3658</v>
      </c>
      <c r="H517" s="20">
        <f t="shared" si="38"/>
        <v>3659</v>
      </c>
    </row>
    <row r="518" spans="1:10" s="19" customFormat="1" x14ac:dyDescent="0.45">
      <c r="A518" s="8">
        <f t="shared" si="40"/>
        <v>7</v>
      </c>
      <c r="B518" s="81">
        <f t="shared" si="39"/>
        <v>101</v>
      </c>
      <c r="C518" s="70">
        <f t="shared" si="42"/>
        <v>357</v>
      </c>
      <c r="D518" s="18" t="s">
        <v>18</v>
      </c>
      <c r="E518" s="47">
        <f t="shared" si="41"/>
        <v>357</v>
      </c>
      <c r="G518" s="20">
        <f t="shared" si="38"/>
        <v>3659</v>
      </c>
      <c r="H518" s="20">
        <f t="shared" si="38"/>
        <v>3660</v>
      </c>
      <c r="J518" s="98"/>
    </row>
    <row r="519" spans="1:10" x14ac:dyDescent="0.45">
      <c r="A519" s="2">
        <f t="shared" si="40"/>
        <v>8</v>
      </c>
      <c r="B519" s="80">
        <f t="shared" si="39"/>
        <v>100</v>
      </c>
      <c r="C519" s="71">
        <f t="shared" si="42"/>
        <v>358</v>
      </c>
      <c r="D519" s="28" t="s">
        <v>147</v>
      </c>
      <c r="E519" s="47">
        <f t="shared" si="41"/>
        <v>358</v>
      </c>
      <c r="G519" s="29">
        <f t="shared" si="38"/>
        <v>3660</v>
      </c>
      <c r="H519" s="20">
        <f t="shared" si="38"/>
        <v>3661</v>
      </c>
    </row>
    <row r="520" spans="1:10" s="19" customFormat="1" x14ac:dyDescent="0.45">
      <c r="A520" s="16">
        <f t="shared" si="40"/>
        <v>9</v>
      </c>
      <c r="B520" s="81">
        <f t="shared" si="39"/>
        <v>99</v>
      </c>
      <c r="C520" s="70">
        <f t="shared" si="42"/>
        <v>359</v>
      </c>
      <c r="E520" s="47">
        <f t="shared" si="41"/>
        <v>359</v>
      </c>
      <c r="G520" s="20">
        <f t="shared" ref="G520:H583" si="43">G521-1</f>
        <v>3661</v>
      </c>
      <c r="H520" s="20">
        <f t="shared" ref="H520:H558" si="44">H521-1</f>
        <v>3662</v>
      </c>
      <c r="J520" s="98"/>
    </row>
    <row r="521" spans="1:10" x14ac:dyDescent="0.45">
      <c r="A521" s="2">
        <f t="shared" si="40"/>
        <v>10</v>
      </c>
      <c r="B521" s="80">
        <f t="shared" si="39"/>
        <v>98</v>
      </c>
      <c r="C521" s="71">
        <f t="shared" si="42"/>
        <v>360</v>
      </c>
      <c r="E521" s="47">
        <f t="shared" si="41"/>
        <v>360</v>
      </c>
      <c r="G521" s="29">
        <f t="shared" si="43"/>
        <v>3662</v>
      </c>
      <c r="H521" s="20">
        <f t="shared" si="44"/>
        <v>3663</v>
      </c>
    </row>
    <row r="522" spans="1:10" s="19" customFormat="1" x14ac:dyDescent="0.45">
      <c r="A522" s="16">
        <f t="shared" si="40"/>
        <v>11</v>
      </c>
      <c r="B522" s="81">
        <f t="shared" si="39"/>
        <v>97</v>
      </c>
      <c r="C522" s="70">
        <f t="shared" si="42"/>
        <v>361</v>
      </c>
      <c r="E522" s="47">
        <f t="shared" si="41"/>
        <v>361</v>
      </c>
      <c r="G522" s="20">
        <f t="shared" si="43"/>
        <v>3663</v>
      </c>
      <c r="H522" s="20">
        <f t="shared" si="44"/>
        <v>3664</v>
      </c>
      <c r="J522" s="98"/>
    </row>
    <row r="523" spans="1:10" s="19" customFormat="1" x14ac:dyDescent="0.45">
      <c r="A523" s="16">
        <f t="shared" si="40"/>
        <v>12</v>
      </c>
      <c r="B523" s="81">
        <f t="shared" si="39"/>
        <v>96</v>
      </c>
      <c r="C523" s="70">
        <f t="shared" si="42"/>
        <v>362</v>
      </c>
      <c r="E523" s="47">
        <f t="shared" si="41"/>
        <v>362</v>
      </c>
      <c r="G523" s="20">
        <f t="shared" si="43"/>
        <v>3664</v>
      </c>
      <c r="H523" s="20">
        <f t="shared" si="44"/>
        <v>3665</v>
      </c>
      <c r="J523" s="98"/>
    </row>
    <row r="524" spans="1:10" x14ac:dyDescent="0.45">
      <c r="A524" s="2">
        <f t="shared" si="40"/>
        <v>13</v>
      </c>
      <c r="B524" s="80">
        <f t="shared" si="39"/>
        <v>95</v>
      </c>
      <c r="C524" s="71">
        <f t="shared" si="42"/>
        <v>363</v>
      </c>
      <c r="E524" s="47">
        <f t="shared" si="41"/>
        <v>363</v>
      </c>
      <c r="G524" s="29">
        <f t="shared" si="43"/>
        <v>3665</v>
      </c>
      <c r="H524" s="20">
        <f t="shared" si="44"/>
        <v>3666</v>
      </c>
    </row>
    <row r="525" spans="1:10" s="19" customFormat="1" x14ac:dyDescent="0.45">
      <c r="A525" s="21">
        <f t="shared" si="40"/>
        <v>14</v>
      </c>
      <c r="B525" s="81">
        <f t="shared" si="39"/>
        <v>94</v>
      </c>
      <c r="C525" s="70">
        <f t="shared" si="42"/>
        <v>364</v>
      </c>
      <c r="D525" s="18" t="s">
        <v>18</v>
      </c>
      <c r="E525" s="47">
        <f t="shared" si="41"/>
        <v>364</v>
      </c>
      <c r="G525" s="20">
        <f t="shared" si="43"/>
        <v>3666</v>
      </c>
      <c r="H525" s="20">
        <f t="shared" si="44"/>
        <v>3667</v>
      </c>
      <c r="J525" s="98"/>
    </row>
    <row r="526" spans="1:10" x14ac:dyDescent="0.45">
      <c r="A526" s="2">
        <f t="shared" si="40"/>
        <v>15</v>
      </c>
      <c r="B526" s="80">
        <f t="shared" si="39"/>
        <v>93</v>
      </c>
      <c r="C526" s="71">
        <f t="shared" si="42"/>
        <v>365</v>
      </c>
      <c r="E526" s="47">
        <f t="shared" si="41"/>
        <v>365</v>
      </c>
      <c r="G526" s="29">
        <f t="shared" si="43"/>
        <v>3667</v>
      </c>
      <c r="H526" s="20">
        <f t="shared" si="44"/>
        <v>3668</v>
      </c>
    </row>
    <row r="527" spans="1:10" s="19" customFormat="1" x14ac:dyDescent="0.45">
      <c r="A527" s="16">
        <f t="shared" si="40"/>
        <v>16</v>
      </c>
      <c r="B527" s="81">
        <f t="shared" si="39"/>
        <v>92</v>
      </c>
      <c r="C527" s="70">
        <f t="shared" si="42"/>
        <v>366</v>
      </c>
      <c r="E527" s="47">
        <f t="shared" si="41"/>
        <v>366</v>
      </c>
      <c r="G527" s="20">
        <f t="shared" si="43"/>
        <v>3668</v>
      </c>
      <c r="H527" s="20">
        <f t="shared" si="44"/>
        <v>3669</v>
      </c>
      <c r="J527" s="98"/>
    </row>
    <row r="528" spans="1:10" x14ac:dyDescent="0.45">
      <c r="A528" s="2">
        <f t="shared" si="40"/>
        <v>17</v>
      </c>
      <c r="B528" s="80">
        <f t="shared" si="39"/>
        <v>91</v>
      </c>
      <c r="C528" s="71">
        <f t="shared" si="42"/>
        <v>367</v>
      </c>
      <c r="E528" s="47">
        <f t="shared" si="41"/>
        <v>367</v>
      </c>
      <c r="G528" s="29">
        <f t="shared" si="43"/>
        <v>3669</v>
      </c>
      <c r="H528" s="20">
        <f t="shared" si="44"/>
        <v>3670</v>
      </c>
    </row>
    <row r="529" spans="1:10" s="19" customFormat="1" x14ac:dyDescent="0.45">
      <c r="A529" s="16">
        <f t="shared" si="40"/>
        <v>18</v>
      </c>
      <c r="B529" s="81">
        <f t="shared" si="39"/>
        <v>90</v>
      </c>
      <c r="C529" s="70">
        <f t="shared" si="42"/>
        <v>368</v>
      </c>
      <c r="E529" s="47">
        <f t="shared" si="41"/>
        <v>368</v>
      </c>
      <c r="G529" s="20">
        <f t="shared" si="43"/>
        <v>3670</v>
      </c>
      <c r="H529" s="20">
        <f t="shared" si="44"/>
        <v>3671</v>
      </c>
      <c r="J529" s="98"/>
    </row>
    <row r="530" spans="1:10" s="57" customFormat="1" ht="19" thickBot="1" x14ac:dyDescent="0.5">
      <c r="A530" s="55">
        <f t="shared" si="40"/>
        <v>19</v>
      </c>
      <c r="B530" s="82">
        <f t="shared" si="39"/>
        <v>89</v>
      </c>
      <c r="C530" s="72">
        <f t="shared" si="42"/>
        <v>369</v>
      </c>
      <c r="E530" s="52">
        <f t="shared" si="41"/>
        <v>369</v>
      </c>
      <c r="G530" s="10">
        <f t="shared" si="43"/>
        <v>3671</v>
      </c>
      <c r="H530" s="53">
        <f t="shared" si="44"/>
        <v>3672</v>
      </c>
      <c r="I530" s="59" t="s">
        <v>37</v>
      </c>
      <c r="J530" s="99"/>
    </row>
    <row r="531" spans="1:10" x14ac:dyDescent="0.45">
      <c r="A531" s="2">
        <f t="shared" si="40"/>
        <v>20</v>
      </c>
      <c r="B531" s="80">
        <f t="shared" si="39"/>
        <v>88</v>
      </c>
      <c r="C531" s="71">
        <f t="shared" si="42"/>
        <v>370</v>
      </c>
      <c r="E531" s="119">
        <f t="shared" si="41"/>
        <v>370</v>
      </c>
      <c r="G531" s="29">
        <f t="shared" si="43"/>
        <v>3672</v>
      </c>
      <c r="H531" s="15">
        <f t="shared" si="44"/>
        <v>3673</v>
      </c>
    </row>
    <row r="532" spans="1:10" s="19" customFormat="1" x14ac:dyDescent="0.45">
      <c r="A532" s="21">
        <f t="shared" ref="A532:A595" si="45">A531+1</f>
        <v>21</v>
      </c>
      <c r="B532" s="81">
        <f t="shared" ref="B532:B595" si="46">B531-1</f>
        <v>87</v>
      </c>
      <c r="C532" s="70">
        <f t="shared" si="42"/>
        <v>371</v>
      </c>
      <c r="D532" s="18" t="s">
        <v>18</v>
      </c>
      <c r="E532" s="47">
        <f t="shared" si="41"/>
        <v>371</v>
      </c>
      <c r="G532" s="20">
        <f t="shared" si="43"/>
        <v>3673</v>
      </c>
      <c r="H532" s="20">
        <f t="shared" si="44"/>
        <v>3674</v>
      </c>
      <c r="J532" s="98"/>
    </row>
    <row r="533" spans="1:10" x14ac:dyDescent="0.45">
      <c r="A533" s="2">
        <f t="shared" si="45"/>
        <v>22</v>
      </c>
      <c r="B533" s="80">
        <f t="shared" si="46"/>
        <v>86</v>
      </c>
      <c r="C533" s="71">
        <f t="shared" si="42"/>
        <v>372</v>
      </c>
      <c r="E533" s="47">
        <f t="shared" ref="E533:E596" si="47">E532+1</f>
        <v>372</v>
      </c>
      <c r="G533" s="29">
        <f t="shared" si="43"/>
        <v>3674</v>
      </c>
      <c r="H533" s="20">
        <f t="shared" si="44"/>
        <v>3675</v>
      </c>
    </row>
    <row r="534" spans="1:10" s="19" customFormat="1" x14ac:dyDescent="0.45">
      <c r="A534" s="16">
        <f t="shared" si="45"/>
        <v>23</v>
      </c>
      <c r="B534" s="81">
        <f t="shared" si="46"/>
        <v>85</v>
      </c>
      <c r="C534" s="70">
        <f t="shared" si="42"/>
        <v>373</v>
      </c>
      <c r="E534" s="47">
        <f t="shared" si="47"/>
        <v>373</v>
      </c>
      <c r="G534" s="20">
        <f t="shared" si="43"/>
        <v>3675</v>
      </c>
      <c r="H534" s="20">
        <f t="shared" si="44"/>
        <v>3676</v>
      </c>
      <c r="J534" s="98"/>
    </row>
    <row r="535" spans="1:10" x14ac:dyDescent="0.45">
      <c r="A535" s="2">
        <f t="shared" si="45"/>
        <v>24</v>
      </c>
      <c r="B535" s="80">
        <f t="shared" si="46"/>
        <v>84</v>
      </c>
      <c r="C535" s="71">
        <f t="shared" si="42"/>
        <v>374</v>
      </c>
      <c r="E535" s="47">
        <f t="shared" si="47"/>
        <v>374</v>
      </c>
      <c r="G535" s="29">
        <f t="shared" si="43"/>
        <v>3676</v>
      </c>
      <c r="H535" s="20">
        <f t="shared" si="44"/>
        <v>3677</v>
      </c>
    </row>
    <row r="536" spans="1:10" s="19" customFormat="1" x14ac:dyDescent="0.45">
      <c r="A536" s="16">
        <f t="shared" si="45"/>
        <v>25</v>
      </c>
      <c r="B536" s="81">
        <f t="shared" si="46"/>
        <v>83</v>
      </c>
      <c r="C536" s="70">
        <f t="shared" si="42"/>
        <v>375</v>
      </c>
      <c r="E536" s="47">
        <f t="shared" si="47"/>
        <v>375</v>
      </c>
      <c r="G536" s="20">
        <f t="shared" si="43"/>
        <v>3677</v>
      </c>
      <c r="H536" s="20">
        <f t="shared" si="44"/>
        <v>3678</v>
      </c>
      <c r="J536" s="98"/>
    </row>
    <row r="537" spans="1:10" s="19" customFormat="1" x14ac:dyDescent="0.45">
      <c r="A537" s="16">
        <f t="shared" si="45"/>
        <v>26</v>
      </c>
      <c r="B537" s="81">
        <f t="shared" si="46"/>
        <v>82</v>
      </c>
      <c r="C537" s="70">
        <f t="shared" si="42"/>
        <v>376</v>
      </c>
      <c r="E537" s="47">
        <f t="shared" si="47"/>
        <v>376</v>
      </c>
      <c r="G537" s="20">
        <f t="shared" si="43"/>
        <v>3678</v>
      </c>
      <c r="H537" s="20">
        <f t="shared" si="44"/>
        <v>3679</v>
      </c>
      <c r="J537" s="98"/>
    </row>
    <row r="538" spans="1:10" x14ac:dyDescent="0.45">
      <c r="A538" s="2">
        <f t="shared" si="45"/>
        <v>27</v>
      </c>
      <c r="B538" s="80">
        <f t="shared" si="46"/>
        <v>81</v>
      </c>
      <c r="C538" s="71">
        <f t="shared" si="42"/>
        <v>377</v>
      </c>
      <c r="E538" s="47">
        <f t="shared" si="47"/>
        <v>377</v>
      </c>
      <c r="G538" s="29">
        <f t="shared" si="43"/>
        <v>3679</v>
      </c>
      <c r="H538" s="20">
        <f t="shared" si="44"/>
        <v>3680</v>
      </c>
    </row>
    <row r="539" spans="1:10" s="19" customFormat="1" x14ac:dyDescent="0.45">
      <c r="A539" s="21">
        <f t="shared" si="45"/>
        <v>28</v>
      </c>
      <c r="B539" s="81">
        <f t="shared" si="46"/>
        <v>80</v>
      </c>
      <c r="C539" s="70">
        <f t="shared" si="42"/>
        <v>378</v>
      </c>
      <c r="D539" s="18" t="s">
        <v>18</v>
      </c>
      <c r="E539" s="47">
        <f t="shared" si="47"/>
        <v>378</v>
      </c>
      <c r="G539" s="20">
        <f t="shared" si="43"/>
        <v>3680</v>
      </c>
      <c r="H539" s="20">
        <f t="shared" si="44"/>
        <v>3681</v>
      </c>
      <c r="J539" s="98"/>
    </row>
    <row r="540" spans="1:10" x14ac:dyDescent="0.45">
      <c r="A540" s="2">
        <f t="shared" si="45"/>
        <v>29</v>
      </c>
      <c r="B540" s="80">
        <f t="shared" si="46"/>
        <v>79</v>
      </c>
      <c r="C540" s="71">
        <f t="shared" si="42"/>
        <v>379</v>
      </c>
      <c r="E540" s="47">
        <f t="shared" si="47"/>
        <v>379</v>
      </c>
      <c r="G540" s="29">
        <f t="shared" si="43"/>
        <v>3681</v>
      </c>
      <c r="H540" s="20">
        <f t="shared" si="44"/>
        <v>3682</v>
      </c>
    </row>
    <row r="541" spans="1:10" s="19" customFormat="1" x14ac:dyDescent="0.45">
      <c r="A541" s="16">
        <f t="shared" si="45"/>
        <v>30</v>
      </c>
      <c r="B541" s="81">
        <f t="shared" si="46"/>
        <v>78</v>
      </c>
      <c r="C541" s="70">
        <f t="shared" si="42"/>
        <v>380</v>
      </c>
      <c r="E541" s="47">
        <f t="shared" si="47"/>
        <v>380</v>
      </c>
      <c r="G541" s="20">
        <f t="shared" si="43"/>
        <v>3682</v>
      </c>
      <c r="H541" s="20">
        <f t="shared" si="44"/>
        <v>3683</v>
      </c>
      <c r="J541" s="98"/>
    </row>
    <row r="542" spans="1:10" x14ac:dyDescent="0.45">
      <c r="A542" s="2">
        <f t="shared" si="45"/>
        <v>31</v>
      </c>
      <c r="B542" s="80">
        <f t="shared" si="46"/>
        <v>77</v>
      </c>
      <c r="C542" s="71">
        <f t="shared" si="42"/>
        <v>381</v>
      </c>
      <c r="E542" s="47">
        <f t="shared" si="47"/>
        <v>381</v>
      </c>
      <c r="G542" s="29">
        <f t="shared" si="43"/>
        <v>3683</v>
      </c>
      <c r="H542" s="20">
        <f t="shared" si="44"/>
        <v>3684</v>
      </c>
    </row>
    <row r="543" spans="1:10" s="19" customFormat="1" x14ac:dyDescent="0.45">
      <c r="A543" s="16">
        <f t="shared" si="45"/>
        <v>32</v>
      </c>
      <c r="B543" s="81">
        <f t="shared" si="46"/>
        <v>76</v>
      </c>
      <c r="C543" s="70">
        <f t="shared" si="42"/>
        <v>382</v>
      </c>
      <c r="E543" s="47">
        <f t="shared" si="47"/>
        <v>382</v>
      </c>
      <c r="G543" s="20">
        <f t="shared" si="43"/>
        <v>3684</v>
      </c>
      <c r="H543" s="20">
        <f t="shared" si="44"/>
        <v>3685</v>
      </c>
      <c r="J543" s="98"/>
    </row>
    <row r="544" spans="1:10" s="19" customFormat="1" x14ac:dyDescent="0.45">
      <c r="A544" s="16">
        <f t="shared" si="45"/>
        <v>33</v>
      </c>
      <c r="B544" s="81">
        <f t="shared" si="46"/>
        <v>75</v>
      </c>
      <c r="C544" s="70">
        <f t="shared" si="42"/>
        <v>383</v>
      </c>
      <c r="E544" s="47">
        <f t="shared" si="47"/>
        <v>383</v>
      </c>
      <c r="G544" s="20">
        <f t="shared" si="43"/>
        <v>3685</v>
      </c>
      <c r="H544" s="20">
        <f t="shared" si="44"/>
        <v>3686</v>
      </c>
      <c r="J544" s="98"/>
    </row>
    <row r="545" spans="1:10" x14ac:dyDescent="0.45">
      <c r="A545" s="2">
        <f t="shared" si="45"/>
        <v>34</v>
      </c>
      <c r="B545" s="80">
        <f t="shared" si="46"/>
        <v>74</v>
      </c>
      <c r="C545" s="71">
        <f t="shared" si="42"/>
        <v>384</v>
      </c>
      <c r="E545" s="47">
        <f t="shared" si="47"/>
        <v>384</v>
      </c>
      <c r="G545" s="29">
        <f t="shared" si="43"/>
        <v>3686</v>
      </c>
      <c r="H545" s="20">
        <f t="shared" si="44"/>
        <v>3687</v>
      </c>
    </row>
    <row r="546" spans="1:10" s="19" customFormat="1" x14ac:dyDescent="0.45">
      <c r="A546" s="21">
        <f t="shared" si="45"/>
        <v>35</v>
      </c>
      <c r="B546" s="81">
        <f t="shared" si="46"/>
        <v>73</v>
      </c>
      <c r="C546" s="70">
        <f t="shared" si="42"/>
        <v>385</v>
      </c>
      <c r="D546" s="18" t="s">
        <v>18</v>
      </c>
      <c r="E546" s="47">
        <f t="shared" si="47"/>
        <v>385</v>
      </c>
      <c r="G546" s="20">
        <f t="shared" si="43"/>
        <v>3687</v>
      </c>
      <c r="H546" s="20">
        <f t="shared" si="44"/>
        <v>3688</v>
      </c>
      <c r="J546" s="98"/>
    </row>
    <row r="547" spans="1:10" x14ac:dyDescent="0.45">
      <c r="A547" s="2">
        <f t="shared" si="45"/>
        <v>36</v>
      </c>
      <c r="B547" s="80">
        <f t="shared" si="46"/>
        <v>72</v>
      </c>
      <c r="C547" s="71">
        <f t="shared" si="42"/>
        <v>386</v>
      </c>
      <c r="E547" s="47">
        <f t="shared" si="47"/>
        <v>386</v>
      </c>
      <c r="G547" s="29">
        <f t="shared" si="43"/>
        <v>3688</v>
      </c>
      <c r="H547" s="20">
        <f t="shared" si="44"/>
        <v>3689</v>
      </c>
    </row>
    <row r="548" spans="1:10" s="19" customFormat="1" x14ac:dyDescent="0.45">
      <c r="A548" s="16">
        <f t="shared" si="45"/>
        <v>37</v>
      </c>
      <c r="B548" s="81">
        <f t="shared" si="46"/>
        <v>71</v>
      </c>
      <c r="C548" s="70">
        <f t="shared" ref="C548:C611" si="48">C547+1</f>
        <v>387</v>
      </c>
      <c r="E548" s="47">
        <f t="shared" si="47"/>
        <v>387</v>
      </c>
      <c r="G548" s="20">
        <f t="shared" si="43"/>
        <v>3689</v>
      </c>
      <c r="H548" s="20">
        <f t="shared" si="44"/>
        <v>3690</v>
      </c>
      <c r="J548" s="98"/>
    </row>
    <row r="549" spans="1:10" x14ac:dyDescent="0.45">
      <c r="A549" s="2">
        <f t="shared" si="45"/>
        <v>38</v>
      </c>
      <c r="B549" s="80">
        <f t="shared" si="46"/>
        <v>70</v>
      </c>
      <c r="C549" s="71">
        <f t="shared" si="48"/>
        <v>388</v>
      </c>
      <c r="E549" s="47">
        <f t="shared" si="47"/>
        <v>388</v>
      </c>
      <c r="G549" s="29">
        <f t="shared" si="43"/>
        <v>3690</v>
      </c>
      <c r="H549" s="20">
        <f t="shared" si="44"/>
        <v>3691</v>
      </c>
    </row>
    <row r="550" spans="1:10" s="19" customFormat="1" x14ac:dyDescent="0.45">
      <c r="A550" s="16">
        <f t="shared" si="45"/>
        <v>39</v>
      </c>
      <c r="B550" s="81">
        <f t="shared" si="46"/>
        <v>69</v>
      </c>
      <c r="C550" s="70">
        <f t="shared" si="48"/>
        <v>389</v>
      </c>
      <c r="E550" s="47">
        <f t="shared" si="47"/>
        <v>389</v>
      </c>
      <c r="G550" s="20">
        <f t="shared" si="43"/>
        <v>3691</v>
      </c>
      <c r="H550" s="20">
        <f t="shared" si="44"/>
        <v>3692</v>
      </c>
      <c r="J550" s="98"/>
    </row>
    <row r="551" spans="1:10" s="19" customFormat="1" x14ac:dyDescent="0.45">
      <c r="A551" s="16">
        <f t="shared" si="45"/>
        <v>40</v>
      </c>
      <c r="B551" s="81">
        <f t="shared" si="46"/>
        <v>68</v>
      </c>
      <c r="C551" s="70">
        <f t="shared" si="48"/>
        <v>390</v>
      </c>
      <c r="E551" s="47">
        <f t="shared" si="47"/>
        <v>390</v>
      </c>
      <c r="G551" s="20">
        <f t="shared" si="43"/>
        <v>3692</v>
      </c>
      <c r="H551" s="20">
        <f t="shared" si="44"/>
        <v>3693</v>
      </c>
      <c r="J551" s="98"/>
    </row>
    <row r="552" spans="1:10" x14ac:dyDescent="0.45">
      <c r="A552" s="2">
        <f t="shared" si="45"/>
        <v>41</v>
      </c>
      <c r="B552" s="80">
        <f t="shared" si="46"/>
        <v>67</v>
      </c>
      <c r="C552" s="71">
        <f t="shared" si="48"/>
        <v>391</v>
      </c>
      <c r="E552" s="47">
        <f t="shared" si="47"/>
        <v>391</v>
      </c>
      <c r="G552" s="29">
        <f t="shared" si="43"/>
        <v>3693</v>
      </c>
      <c r="H552" s="20">
        <f t="shared" si="44"/>
        <v>3694</v>
      </c>
    </row>
    <row r="553" spans="1:10" s="19" customFormat="1" x14ac:dyDescent="0.45">
      <c r="A553" s="21">
        <f t="shared" si="45"/>
        <v>42</v>
      </c>
      <c r="B553" s="81">
        <f t="shared" si="46"/>
        <v>66</v>
      </c>
      <c r="C553" s="70">
        <f t="shared" si="48"/>
        <v>392</v>
      </c>
      <c r="D553" s="18" t="s">
        <v>18</v>
      </c>
      <c r="E553" s="47">
        <f t="shared" si="47"/>
        <v>392</v>
      </c>
      <c r="G553" s="20">
        <f t="shared" si="43"/>
        <v>3694</v>
      </c>
      <c r="H553" s="20">
        <f t="shared" si="44"/>
        <v>3695</v>
      </c>
      <c r="J553" s="98"/>
    </row>
    <row r="554" spans="1:10" x14ac:dyDescent="0.45">
      <c r="A554" s="2">
        <f t="shared" si="45"/>
        <v>43</v>
      </c>
      <c r="B554" s="80">
        <f t="shared" si="46"/>
        <v>65</v>
      </c>
      <c r="C554" s="71">
        <f t="shared" si="48"/>
        <v>393</v>
      </c>
      <c r="E554" s="47">
        <f t="shared" si="47"/>
        <v>393</v>
      </c>
      <c r="G554" s="29">
        <f t="shared" si="43"/>
        <v>3695</v>
      </c>
      <c r="H554" s="20">
        <f t="shared" si="44"/>
        <v>3696</v>
      </c>
    </row>
    <row r="555" spans="1:10" s="19" customFormat="1" x14ac:dyDescent="0.45">
      <c r="A555" s="16">
        <f t="shared" si="45"/>
        <v>44</v>
      </c>
      <c r="B555" s="81">
        <f t="shared" si="46"/>
        <v>64</v>
      </c>
      <c r="C555" s="70">
        <f t="shared" si="48"/>
        <v>394</v>
      </c>
      <c r="E555" s="47">
        <f t="shared" si="47"/>
        <v>394</v>
      </c>
      <c r="G555" s="20">
        <f t="shared" si="43"/>
        <v>3696</v>
      </c>
      <c r="H555" s="20">
        <f t="shared" si="44"/>
        <v>3697</v>
      </c>
      <c r="J555" s="98"/>
    </row>
    <row r="556" spans="1:10" s="19" customFormat="1" x14ac:dyDescent="0.45">
      <c r="A556" s="16">
        <f t="shared" si="45"/>
        <v>45</v>
      </c>
      <c r="B556" s="81">
        <f t="shared" si="46"/>
        <v>63</v>
      </c>
      <c r="C556" s="70">
        <f t="shared" si="48"/>
        <v>395</v>
      </c>
      <c r="D556" s="19" t="s">
        <v>202</v>
      </c>
      <c r="E556" s="47">
        <f t="shared" si="47"/>
        <v>395</v>
      </c>
      <c r="G556" s="20">
        <f t="shared" si="43"/>
        <v>3697</v>
      </c>
      <c r="H556" s="20">
        <f t="shared" si="44"/>
        <v>3698</v>
      </c>
      <c r="J556" s="98"/>
    </row>
    <row r="557" spans="1:10" s="57" customFormat="1" ht="19" thickBot="1" x14ac:dyDescent="0.5">
      <c r="A557" s="55">
        <f t="shared" si="45"/>
        <v>46</v>
      </c>
      <c r="B557" s="82">
        <f t="shared" si="46"/>
        <v>62</v>
      </c>
      <c r="C557" s="72">
        <f t="shared" si="48"/>
        <v>396</v>
      </c>
      <c r="E557" s="52">
        <f t="shared" si="47"/>
        <v>396</v>
      </c>
      <c r="G557" s="10">
        <f t="shared" si="43"/>
        <v>3698</v>
      </c>
      <c r="H557" s="53">
        <f t="shared" si="44"/>
        <v>3699</v>
      </c>
      <c r="I557" s="59" t="s">
        <v>36</v>
      </c>
      <c r="J557" s="99"/>
    </row>
    <row r="558" spans="1:10" x14ac:dyDescent="0.45">
      <c r="A558" s="2">
        <f t="shared" si="45"/>
        <v>47</v>
      </c>
      <c r="B558" s="80">
        <f t="shared" si="46"/>
        <v>61</v>
      </c>
      <c r="C558" s="71">
        <f t="shared" si="48"/>
        <v>397</v>
      </c>
      <c r="E558" s="119">
        <f t="shared" si="47"/>
        <v>397</v>
      </c>
      <c r="G558" s="29">
        <f t="shared" si="43"/>
        <v>3699</v>
      </c>
      <c r="H558" s="15">
        <f t="shared" si="44"/>
        <v>3700</v>
      </c>
    </row>
    <row r="559" spans="1:10" s="19" customFormat="1" x14ac:dyDescent="0.45">
      <c r="A559" s="16">
        <f t="shared" si="45"/>
        <v>48</v>
      </c>
      <c r="B559" s="81">
        <f t="shared" si="46"/>
        <v>60</v>
      </c>
      <c r="C559" s="70">
        <f t="shared" si="48"/>
        <v>398</v>
      </c>
      <c r="E559" s="47">
        <f t="shared" si="47"/>
        <v>398</v>
      </c>
      <c r="G559" s="20">
        <f t="shared" si="43"/>
        <v>3700</v>
      </c>
      <c r="H559" s="20">
        <f t="shared" si="43"/>
        <v>3701</v>
      </c>
      <c r="J559" s="98"/>
    </row>
    <row r="560" spans="1:10" x14ac:dyDescent="0.45">
      <c r="A560" s="21">
        <f t="shared" si="45"/>
        <v>49</v>
      </c>
      <c r="B560" s="80">
        <f t="shared" si="46"/>
        <v>59</v>
      </c>
      <c r="C560" s="71">
        <f t="shared" si="48"/>
        <v>399</v>
      </c>
      <c r="D560" s="36" t="s">
        <v>18</v>
      </c>
      <c r="E560" s="47">
        <f t="shared" si="47"/>
        <v>399</v>
      </c>
      <c r="G560" s="29">
        <f t="shared" si="43"/>
        <v>3701</v>
      </c>
      <c r="H560" s="20">
        <f t="shared" si="43"/>
        <v>3702</v>
      </c>
    </row>
    <row r="561" spans="1:10" s="19" customFormat="1" x14ac:dyDescent="0.45">
      <c r="A561" s="111"/>
      <c r="B561" s="81">
        <f t="shared" si="46"/>
        <v>58</v>
      </c>
      <c r="C561" s="70">
        <f t="shared" si="48"/>
        <v>400</v>
      </c>
      <c r="D561" s="46" t="s">
        <v>19</v>
      </c>
      <c r="E561" s="47">
        <f t="shared" si="47"/>
        <v>400</v>
      </c>
      <c r="G561" s="20">
        <f t="shared" si="43"/>
        <v>3702</v>
      </c>
      <c r="H561" s="20">
        <f t="shared" si="43"/>
        <v>3703</v>
      </c>
      <c r="J561" s="98"/>
    </row>
    <row r="562" spans="1:10" x14ac:dyDescent="0.45">
      <c r="A562" s="2">
        <f t="shared" si="45"/>
        <v>1</v>
      </c>
      <c r="B562" s="80">
        <f t="shared" si="46"/>
        <v>57</v>
      </c>
      <c r="C562" s="71">
        <f t="shared" si="48"/>
        <v>401</v>
      </c>
      <c r="E562" s="47">
        <f t="shared" si="47"/>
        <v>401</v>
      </c>
      <c r="G562" s="29">
        <f t="shared" si="43"/>
        <v>3703</v>
      </c>
      <c r="H562" s="20">
        <f t="shared" si="43"/>
        <v>3704</v>
      </c>
    </row>
    <row r="563" spans="1:10" s="19" customFormat="1" x14ac:dyDescent="0.45">
      <c r="A563" s="16">
        <f t="shared" si="45"/>
        <v>2</v>
      </c>
      <c r="B563" s="81">
        <f t="shared" si="46"/>
        <v>56</v>
      </c>
      <c r="C563" s="70">
        <f t="shared" si="48"/>
        <v>402</v>
      </c>
      <c r="E563" s="47">
        <f t="shared" si="47"/>
        <v>402</v>
      </c>
      <c r="G563" s="20">
        <f t="shared" si="43"/>
        <v>3704</v>
      </c>
      <c r="H563" s="20">
        <f t="shared" si="43"/>
        <v>3705</v>
      </c>
      <c r="J563" s="98"/>
    </row>
    <row r="564" spans="1:10" x14ac:dyDescent="0.45">
      <c r="A564" s="2">
        <f t="shared" si="45"/>
        <v>3</v>
      </c>
      <c r="B564" s="80">
        <f t="shared" si="46"/>
        <v>55</v>
      </c>
      <c r="C564" s="71">
        <f t="shared" si="48"/>
        <v>403</v>
      </c>
      <c r="E564" s="47">
        <f t="shared" si="47"/>
        <v>403</v>
      </c>
      <c r="G564" s="29">
        <f t="shared" si="43"/>
        <v>3705</v>
      </c>
      <c r="H564" s="20">
        <f t="shared" si="43"/>
        <v>3706</v>
      </c>
    </row>
    <row r="565" spans="1:10" s="19" customFormat="1" x14ac:dyDescent="0.45">
      <c r="A565" s="16">
        <f t="shared" si="45"/>
        <v>4</v>
      </c>
      <c r="B565" s="81">
        <f t="shared" si="46"/>
        <v>54</v>
      </c>
      <c r="C565" s="70">
        <f t="shared" si="48"/>
        <v>404</v>
      </c>
      <c r="E565" s="47">
        <f t="shared" si="47"/>
        <v>404</v>
      </c>
      <c r="G565" s="20">
        <f t="shared" si="43"/>
        <v>3706</v>
      </c>
      <c r="H565" s="20">
        <f t="shared" si="43"/>
        <v>3707</v>
      </c>
      <c r="J565" s="98"/>
    </row>
    <row r="566" spans="1:10" s="19" customFormat="1" x14ac:dyDescent="0.45">
      <c r="A566" s="16">
        <f t="shared" si="45"/>
        <v>5</v>
      </c>
      <c r="B566" s="81">
        <f t="shared" si="46"/>
        <v>53</v>
      </c>
      <c r="C566" s="70">
        <f t="shared" si="48"/>
        <v>405</v>
      </c>
      <c r="E566" s="47">
        <f t="shared" si="47"/>
        <v>405</v>
      </c>
      <c r="G566" s="20">
        <f t="shared" si="43"/>
        <v>3707</v>
      </c>
      <c r="H566" s="20">
        <f t="shared" si="43"/>
        <v>3708</v>
      </c>
      <c r="J566" s="98"/>
    </row>
    <row r="567" spans="1:10" x14ac:dyDescent="0.45">
      <c r="A567" s="16">
        <f t="shared" si="45"/>
        <v>6</v>
      </c>
      <c r="B567" s="80">
        <f t="shared" si="46"/>
        <v>52</v>
      </c>
      <c r="C567" s="71">
        <f t="shared" si="48"/>
        <v>406</v>
      </c>
      <c r="E567" s="47">
        <f t="shared" si="47"/>
        <v>406</v>
      </c>
      <c r="G567" s="29">
        <f t="shared" si="43"/>
        <v>3708</v>
      </c>
      <c r="H567" s="20">
        <f t="shared" si="43"/>
        <v>3709</v>
      </c>
    </row>
    <row r="568" spans="1:10" s="19" customFormat="1" x14ac:dyDescent="0.45">
      <c r="A568" s="21">
        <f t="shared" si="45"/>
        <v>7</v>
      </c>
      <c r="B568" s="81">
        <f t="shared" si="46"/>
        <v>51</v>
      </c>
      <c r="C568" s="70">
        <f t="shared" si="48"/>
        <v>407</v>
      </c>
      <c r="D568" s="18" t="s">
        <v>18</v>
      </c>
      <c r="E568" s="47">
        <f t="shared" si="47"/>
        <v>407</v>
      </c>
      <c r="G568" s="20">
        <f t="shared" si="43"/>
        <v>3709</v>
      </c>
      <c r="H568" s="20">
        <f t="shared" si="43"/>
        <v>3710</v>
      </c>
      <c r="J568" s="98"/>
    </row>
    <row r="569" spans="1:10" x14ac:dyDescent="0.45">
      <c r="A569" s="2">
        <f t="shared" si="45"/>
        <v>8</v>
      </c>
      <c r="B569" s="80">
        <f t="shared" si="46"/>
        <v>50</v>
      </c>
      <c r="C569" s="71">
        <f t="shared" si="48"/>
        <v>408</v>
      </c>
      <c r="E569" s="47">
        <f t="shared" si="47"/>
        <v>408</v>
      </c>
      <c r="G569" s="29">
        <f t="shared" si="43"/>
        <v>3710</v>
      </c>
      <c r="H569" s="20">
        <f t="shared" si="43"/>
        <v>3711</v>
      </c>
    </row>
    <row r="570" spans="1:10" s="19" customFormat="1" x14ac:dyDescent="0.45">
      <c r="A570" s="16">
        <f t="shared" si="45"/>
        <v>9</v>
      </c>
      <c r="B570" s="81">
        <f t="shared" si="46"/>
        <v>49</v>
      </c>
      <c r="C570" s="70">
        <f t="shared" si="48"/>
        <v>409</v>
      </c>
      <c r="E570" s="47">
        <f t="shared" si="47"/>
        <v>409</v>
      </c>
      <c r="G570" s="20">
        <f t="shared" si="43"/>
        <v>3711</v>
      </c>
      <c r="H570" s="20">
        <f t="shared" si="43"/>
        <v>3712</v>
      </c>
      <c r="J570" s="98"/>
    </row>
    <row r="571" spans="1:10" x14ac:dyDescent="0.45">
      <c r="A571" s="2">
        <f t="shared" si="45"/>
        <v>10</v>
      </c>
      <c r="B571" s="80">
        <f t="shared" si="46"/>
        <v>48</v>
      </c>
      <c r="C571" s="71">
        <f t="shared" si="48"/>
        <v>410</v>
      </c>
      <c r="E571" s="47">
        <f t="shared" si="47"/>
        <v>410</v>
      </c>
      <c r="G571" s="29">
        <f t="shared" si="43"/>
        <v>3712</v>
      </c>
      <c r="H571" s="20">
        <f t="shared" si="43"/>
        <v>3713</v>
      </c>
    </row>
    <row r="572" spans="1:10" s="19" customFormat="1" x14ac:dyDescent="0.45">
      <c r="A572" s="16">
        <f t="shared" si="45"/>
        <v>11</v>
      </c>
      <c r="B572" s="81">
        <f t="shared" si="46"/>
        <v>47</v>
      </c>
      <c r="C572" s="70">
        <f t="shared" si="48"/>
        <v>411</v>
      </c>
      <c r="E572" s="47">
        <f t="shared" si="47"/>
        <v>411</v>
      </c>
      <c r="G572" s="20">
        <f t="shared" si="43"/>
        <v>3713</v>
      </c>
      <c r="H572" s="20">
        <f t="shared" si="43"/>
        <v>3714</v>
      </c>
      <c r="J572" s="98"/>
    </row>
    <row r="573" spans="1:10" s="19" customFormat="1" x14ac:dyDescent="0.45">
      <c r="A573" s="16">
        <f t="shared" si="45"/>
        <v>12</v>
      </c>
      <c r="B573" s="81">
        <f t="shared" si="46"/>
        <v>46</v>
      </c>
      <c r="C573" s="70">
        <f t="shared" si="48"/>
        <v>412</v>
      </c>
      <c r="E573" s="47">
        <f t="shared" si="47"/>
        <v>412</v>
      </c>
      <c r="G573" s="20">
        <f t="shared" si="43"/>
        <v>3714</v>
      </c>
      <c r="H573" s="20">
        <f t="shared" si="43"/>
        <v>3715</v>
      </c>
      <c r="J573" s="98"/>
    </row>
    <row r="574" spans="1:10" x14ac:dyDescent="0.45">
      <c r="A574" s="2">
        <f t="shared" si="45"/>
        <v>13</v>
      </c>
      <c r="B574" s="80">
        <f t="shared" si="46"/>
        <v>45</v>
      </c>
      <c r="C574" s="71">
        <f t="shared" si="48"/>
        <v>413</v>
      </c>
      <c r="E574" s="47">
        <f t="shared" si="47"/>
        <v>413</v>
      </c>
      <c r="G574" s="29">
        <f t="shared" si="43"/>
        <v>3715</v>
      </c>
      <c r="H574" s="20">
        <f t="shared" si="43"/>
        <v>3716</v>
      </c>
    </row>
    <row r="575" spans="1:10" s="19" customFormat="1" x14ac:dyDescent="0.45">
      <c r="A575" s="21">
        <f t="shared" si="45"/>
        <v>14</v>
      </c>
      <c r="B575" s="81">
        <f t="shared" si="46"/>
        <v>44</v>
      </c>
      <c r="C575" s="70">
        <f t="shared" si="48"/>
        <v>414</v>
      </c>
      <c r="D575" s="18" t="s">
        <v>18</v>
      </c>
      <c r="E575" s="47">
        <f t="shared" si="47"/>
        <v>414</v>
      </c>
      <c r="G575" s="20">
        <f t="shared" si="43"/>
        <v>3716</v>
      </c>
      <c r="H575" s="20">
        <f t="shared" si="43"/>
        <v>3717</v>
      </c>
      <c r="J575" s="98"/>
    </row>
    <row r="576" spans="1:10" x14ac:dyDescent="0.45">
      <c r="A576" s="2">
        <f t="shared" si="45"/>
        <v>15</v>
      </c>
      <c r="B576" s="80">
        <f t="shared" si="46"/>
        <v>43</v>
      </c>
      <c r="C576" s="71">
        <f t="shared" si="48"/>
        <v>415</v>
      </c>
      <c r="E576" s="47">
        <f t="shared" si="47"/>
        <v>415</v>
      </c>
      <c r="G576" s="29">
        <f t="shared" si="43"/>
        <v>3717</v>
      </c>
      <c r="H576" s="20">
        <f t="shared" si="43"/>
        <v>3718</v>
      </c>
    </row>
    <row r="577" spans="1:10" s="19" customFormat="1" x14ac:dyDescent="0.45">
      <c r="A577" s="16">
        <f t="shared" si="45"/>
        <v>16</v>
      </c>
      <c r="B577" s="81">
        <f t="shared" si="46"/>
        <v>42</v>
      </c>
      <c r="C577" s="70">
        <f t="shared" si="48"/>
        <v>416</v>
      </c>
      <c r="E577" s="47">
        <f t="shared" si="47"/>
        <v>416</v>
      </c>
      <c r="G577" s="20">
        <f t="shared" si="43"/>
        <v>3718</v>
      </c>
      <c r="H577" s="20">
        <f t="shared" si="43"/>
        <v>3719</v>
      </c>
      <c r="J577" s="98"/>
    </row>
    <row r="578" spans="1:10" x14ac:dyDescent="0.45">
      <c r="A578" s="2">
        <f t="shared" si="45"/>
        <v>17</v>
      </c>
      <c r="B578" s="80">
        <f t="shared" si="46"/>
        <v>41</v>
      </c>
      <c r="C578" s="71">
        <f t="shared" si="48"/>
        <v>417</v>
      </c>
      <c r="E578" s="47">
        <f t="shared" si="47"/>
        <v>417</v>
      </c>
      <c r="G578" s="29">
        <f t="shared" si="43"/>
        <v>3719</v>
      </c>
      <c r="H578" s="20">
        <f t="shared" si="43"/>
        <v>3720</v>
      </c>
    </row>
    <row r="579" spans="1:10" s="19" customFormat="1" x14ac:dyDescent="0.45">
      <c r="A579" s="16">
        <f t="shared" si="45"/>
        <v>18</v>
      </c>
      <c r="B579" s="81">
        <f t="shared" si="46"/>
        <v>40</v>
      </c>
      <c r="C579" s="70">
        <f t="shared" si="48"/>
        <v>418</v>
      </c>
      <c r="D579" s="19" t="s">
        <v>188</v>
      </c>
      <c r="E579" s="47">
        <f t="shared" si="47"/>
        <v>418</v>
      </c>
      <c r="G579" s="20">
        <f t="shared" si="43"/>
        <v>3720</v>
      </c>
      <c r="H579" s="20">
        <f t="shared" si="43"/>
        <v>3721</v>
      </c>
      <c r="J579" s="98"/>
    </row>
    <row r="580" spans="1:10" s="19" customFormat="1" x14ac:dyDescent="0.45">
      <c r="A580" s="16">
        <f t="shared" si="45"/>
        <v>19</v>
      </c>
      <c r="B580" s="81">
        <f t="shared" si="46"/>
        <v>39</v>
      </c>
      <c r="C580" s="70">
        <f t="shared" si="48"/>
        <v>419</v>
      </c>
      <c r="E580" s="47">
        <f t="shared" si="47"/>
        <v>419</v>
      </c>
      <c r="G580" s="20">
        <f t="shared" si="43"/>
        <v>3721</v>
      </c>
      <c r="H580" s="20">
        <f t="shared" si="43"/>
        <v>3722</v>
      </c>
      <c r="J580" s="98"/>
    </row>
    <row r="581" spans="1:10" x14ac:dyDescent="0.45">
      <c r="A581" s="2">
        <f t="shared" si="45"/>
        <v>20</v>
      </c>
      <c r="B581" s="80">
        <f t="shared" si="46"/>
        <v>38</v>
      </c>
      <c r="C581" s="71">
        <f t="shared" si="48"/>
        <v>420</v>
      </c>
      <c r="D581" s="28" t="s">
        <v>203</v>
      </c>
      <c r="E581" s="47">
        <f t="shared" si="47"/>
        <v>420</v>
      </c>
      <c r="G581" s="29">
        <f t="shared" si="43"/>
        <v>3722</v>
      </c>
      <c r="H581" s="20">
        <f t="shared" si="43"/>
        <v>3723</v>
      </c>
    </row>
    <row r="582" spans="1:10" s="19" customFormat="1" x14ac:dyDescent="0.45">
      <c r="A582" s="21">
        <f t="shared" si="45"/>
        <v>21</v>
      </c>
      <c r="B582" s="81">
        <f t="shared" si="46"/>
        <v>37</v>
      </c>
      <c r="C582" s="70">
        <f t="shared" si="48"/>
        <v>421</v>
      </c>
      <c r="D582" s="18" t="s">
        <v>18</v>
      </c>
      <c r="E582" s="47">
        <f t="shared" si="47"/>
        <v>421</v>
      </c>
      <c r="G582" s="20">
        <f t="shared" si="43"/>
        <v>3723</v>
      </c>
      <c r="H582" s="20">
        <f t="shared" si="43"/>
        <v>3724</v>
      </c>
      <c r="J582" s="98"/>
    </row>
    <row r="583" spans="1:10" s="19" customFormat="1" x14ac:dyDescent="0.45">
      <c r="A583" s="16">
        <f t="shared" si="45"/>
        <v>22</v>
      </c>
      <c r="B583" s="81">
        <f t="shared" si="46"/>
        <v>36</v>
      </c>
      <c r="C583" s="70">
        <f t="shared" si="48"/>
        <v>422</v>
      </c>
      <c r="E583" s="47">
        <f t="shared" si="47"/>
        <v>422</v>
      </c>
      <c r="G583" s="20">
        <f t="shared" si="43"/>
        <v>3724</v>
      </c>
      <c r="H583" s="20">
        <f t="shared" si="43"/>
        <v>3725</v>
      </c>
      <c r="J583" s="98"/>
    </row>
    <row r="584" spans="1:10" s="57" customFormat="1" ht="19" thickBot="1" x14ac:dyDescent="0.5">
      <c r="A584" s="55">
        <f t="shared" si="45"/>
        <v>23</v>
      </c>
      <c r="B584" s="82">
        <f t="shared" si="46"/>
        <v>35</v>
      </c>
      <c r="C584" s="72">
        <f t="shared" si="48"/>
        <v>423</v>
      </c>
      <c r="E584" s="52">
        <f t="shared" si="47"/>
        <v>423</v>
      </c>
      <c r="G584" s="10">
        <f t="shared" ref="G584:H647" si="49">G585-1</f>
        <v>3725</v>
      </c>
      <c r="H584" s="53">
        <f t="shared" ref="H584:H619" si="50">H585-1</f>
        <v>3726</v>
      </c>
      <c r="I584" s="59" t="s">
        <v>35</v>
      </c>
      <c r="J584" s="99"/>
    </row>
    <row r="585" spans="1:10" x14ac:dyDescent="0.45">
      <c r="A585" s="2">
        <f t="shared" si="45"/>
        <v>24</v>
      </c>
      <c r="B585" s="80">
        <f t="shared" si="46"/>
        <v>34</v>
      </c>
      <c r="C585" s="71">
        <f t="shared" si="48"/>
        <v>424</v>
      </c>
      <c r="E585" s="119">
        <f t="shared" si="47"/>
        <v>424</v>
      </c>
      <c r="G585" s="29">
        <f t="shared" si="49"/>
        <v>3726</v>
      </c>
      <c r="H585" s="15">
        <f t="shared" si="50"/>
        <v>3727</v>
      </c>
    </row>
    <row r="586" spans="1:10" s="19" customFormat="1" x14ac:dyDescent="0.45">
      <c r="A586" s="16">
        <f t="shared" si="45"/>
        <v>25</v>
      </c>
      <c r="B586" s="81">
        <f t="shared" si="46"/>
        <v>33</v>
      </c>
      <c r="C586" s="70">
        <f t="shared" si="48"/>
        <v>425</v>
      </c>
      <c r="E586" s="47">
        <f t="shared" si="47"/>
        <v>425</v>
      </c>
      <c r="G586" s="20">
        <f t="shared" si="49"/>
        <v>3727</v>
      </c>
      <c r="H586" s="20">
        <f t="shared" si="50"/>
        <v>3728</v>
      </c>
      <c r="J586" s="98"/>
    </row>
    <row r="587" spans="1:10" x14ac:dyDescent="0.45">
      <c r="A587" s="2">
        <f t="shared" si="45"/>
        <v>26</v>
      </c>
      <c r="B587" s="80">
        <f t="shared" si="46"/>
        <v>32</v>
      </c>
      <c r="C587" s="71">
        <f t="shared" si="48"/>
        <v>426</v>
      </c>
      <c r="E587" s="47">
        <f t="shared" si="47"/>
        <v>426</v>
      </c>
      <c r="G587" s="29">
        <f t="shared" si="49"/>
        <v>3728</v>
      </c>
      <c r="H587" s="20">
        <f t="shared" si="50"/>
        <v>3729</v>
      </c>
    </row>
    <row r="588" spans="1:10" s="19" customFormat="1" x14ac:dyDescent="0.45">
      <c r="A588" s="16">
        <f t="shared" si="45"/>
        <v>27</v>
      </c>
      <c r="B588" s="81">
        <f t="shared" si="46"/>
        <v>31</v>
      </c>
      <c r="C588" s="70">
        <f t="shared" si="48"/>
        <v>427</v>
      </c>
      <c r="E588" s="47">
        <f t="shared" si="47"/>
        <v>427</v>
      </c>
      <c r="G588" s="20">
        <f t="shared" si="49"/>
        <v>3729</v>
      </c>
      <c r="H588" s="20">
        <f t="shared" si="50"/>
        <v>3730</v>
      </c>
      <c r="J588" s="98"/>
    </row>
    <row r="589" spans="1:10" s="19" customFormat="1" x14ac:dyDescent="0.45">
      <c r="A589" s="21">
        <f t="shared" si="45"/>
        <v>28</v>
      </c>
      <c r="B589" s="81">
        <f t="shared" si="46"/>
        <v>30</v>
      </c>
      <c r="C589" s="70">
        <f t="shared" si="48"/>
        <v>428</v>
      </c>
      <c r="D589" s="18" t="s">
        <v>18</v>
      </c>
      <c r="E589" s="47">
        <f t="shared" si="47"/>
        <v>428</v>
      </c>
      <c r="G589" s="20">
        <f t="shared" si="49"/>
        <v>3730</v>
      </c>
      <c r="H589" s="20">
        <f t="shared" si="50"/>
        <v>3731</v>
      </c>
      <c r="J589" s="98"/>
    </row>
    <row r="590" spans="1:10" x14ac:dyDescent="0.45">
      <c r="A590" s="2">
        <f t="shared" si="45"/>
        <v>29</v>
      </c>
      <c r="B590" s="80">
        <f t="shared" si="46"/>
        <v>29</v>
      </c>
      <c r="C590" s="71">
        <f t="shared" si="48"/>
        <v>429</v>
      </c>
      <c r="E590" s="47">
        <f t="shared" si="47"/>
        <v>429</v>
      </c>
      <c r="G590" s="29">
        <f t="shared" si="49"/>
        <v>3731</v>
      </c>
      <c r="H590" s="20">
        <f t="shared" si="50"/>
        <v>3732</v>
      </c>
    </row>
    <row r="591" spans="1:10" s="19" customFormat="1" x14ac:dyDescent="0.45">
      <c r="A591" s="16">
        <f t="shared" si="45"/>
        <v>30</v>
      </c>
      <c r="B591" s="81">
        <f t="shared" si="46"/>
        <v>28</v>
      </c>
      <c r="C591" s="70">
        <f t="shared" si="48"/>
        <v>430</v>
      </c>
      <c r="E591" s="47">
        <f t="shared" si="47"/>
        <v>430</v>
      </c>
      <c r="G591" s="20">
        <f t="shared" si="49"/>
        <v>3732</v>
      </c>
      <c r="H591" s="20">
        <f t="shared" si="50"/>
        <v>3733</v>
      </c>
      <c r="J591" s="98"/>
    </row>
    <row r="592" spans="1:10" x14ac:dyDescent="0.45">
      <c r="A592" s="2">
        <f t="shared" si="45"/>
        <v>31</v>
      </c>
      <c r="B592" s="80">
        <f t="shared" si="46"/>
        <v>27</v>
      </c>
      <c r="C592" s="71">
        <f t="shared" si="48"/>
        <v>431</v>
      </c>
      <c r="E592" s="47">
        <f t="shared" si="47"/>
        <v>431</v>
      </c>
      <c r="G592" s="29">
        <f t="shared" si="49"/>
        <v>3733</v>
      </c>
      <c r="H592" s="20">
        <f t="shared" si="50"/>
        <v>3734</v>
      </c>
    </row>
    <row r="593" spans="1:10" s="19" customFormat="1" x14ac:dyDescent="0.45">
      <c r="A593" s="16">
        <f t="shared" si="45"/>
        <v>32</v>
      </c>
      <c r="B593" s="81">
        <f t="shared" si="46"/>
        <v>26</v>
      </c>
      <c r="C593" s="70">
        <f t="shared" si="48"/>
        <v>432</v>
      </c>
      <c r="E593" s="47">
        <f t="shared" si="47"/>
        <v>432</v>
      </c>
      <c r="G593" s="20">
        <f t="shared" si="49"/>
        <v>3734</v>
      </c>
      <c r="H593" s="20">
        <f t="shared" si="50"/>
        <v>3735</v>
      </c>
      <c r="J593" s="98"/>
    </row>
    <row r="594" spans="1:10" s="19" customFormat="1" x14ac:dyDescent="0.45">
      <c r="A594" s="16">
        <f t="shared" si="45"/>
        <v>33</v>
      </c>
      <c r="B594" s="81">
        <f t="shared" si="46"/>
        <v>25</v>
      </c>
      <c r="C594" s="70">
        <f t="shared" si="48"/>
        <v>433</v>
      </c>
      <c r="E594" s="47">
        <f t="shared" si="47"/>
        <v>433</v>
      </c>
      <c r="G594" s="20">
        <f t="shared" si="49"/>
        <v>3735</v>
      </c>
      <c r="H594" s="20">
        <f t="shared" si="50"/>
        <v>3736</v>
      </c>
      <c r="J594" s="98"/>
    </row>
    <row r="595" spans="1:10" x14ac:dyDescent="0.45">
      <c r="A595" s="2">
        <f t="shared" si="45"/>
        <v>34</v>
      </c>
      <c r="B595" s="80">
        <f t="shared" si="46"/>
        <v>24</v>
      </c>
      <c r="C595" s="71">
        <f t="shared" si="48"/>
        <v>434</v>
      </c>
      <c r="E595" s="47">
        <f t="shared" si="47"/>
        <v>434</v>
      </c>
      <c r="F595" s="118"/>
      <c r="G595" s="29">
        <f t="shared" si="49"/>
        <v>3736</v>
      </c>
      <c r="H595" s="20">
        <f t="shared" si="50"/>
        <v>3737</v>
      </c>
    </row>
    <row r="596" spans="1:10" s="19" customFormat="1" x14ac:dyDescent="0.45">
      <c r="A596" s="21">
        <f t="shared" ref="A596:A659" si="51">A595+1</f>
        <v>35</v>
      </c>
      <c r="B596" s="81">
        <f t="shared" ref="B596:B618" si="52">B595-1</f>
        <v>23</v>
      </c>
      <c r="C596" s="70">
        <f t="shared" si="48"/>
        <v>435</v>
      </c>
      <c r="D596" s="18" t="s">
        <v>18</v>
      </c>
      <c r="E596" s="47">
        <f t="shared" si="47"/>
        <v>435</v>
      </c>
      <c r="G596" s="20">
        <f t="shared" si="49"/>
        <v>3737</v>
      </c>
      <c r="H596" s="20">
        <f t="shared" si="50"/>
        <v>3738</v>
      </c>
      <c r="J596" s="98"/>
    </row>
    <row r="597" spans="1:10" x14ac:dyDescent="0.45">
      <c r="A597" s="2">
        <f t="shared" si="51"/>
        <v>36</v>
      </c>
      <c r="B597" s="80">
        <f t="shared" si="52"/>
        <v>22</v>
      </c>
      <c r="C597" s="71">
        <f t="shared" si="48"/>
        <v>436</v>
      </c>
      <c r="E597" s="47">
        <f t="shared" ref="E597:E623" si="53">E596+1</f>
        <v>436</v>
      </c>
      <c r="G597" s="29">
        <f t="shared" si="49"/>
        <v>3738</v>
      </c>
      <c r="H597" s="20">
        <f t="shared" si="50"/>
        <v>3739</v>
      </c>
    </row>
    <row r="598" spans="1:10" s="19" customFormat="1" x14ac:dyDescent="0.45">
      <c r="A598" s="16">
        <f t="shared" si="51"/>
        <v>37</v>
      </c>
      <c r="B598" s="81">
        <f t="shared" si="52"/>
        <v>21</v>
      </c>
      <c r="C598" s="70">
        <f t="shared" si="48"/>
        <v>437</v>
      </c>
      <c r="E598" s="47">
        <f t="shared" si="53"/>
        <v>437</v>
      </c>
      <c r="G598" s="20">
        <f t="shared" si="49"/>
        <v>3739</v>
      </c>
      <c r="H598" s="20">
        <f t="shared" si="50"/>
        <v>3740</v>
      </c>
      <c r="J598" s="98"/>
    </row>
    <row r="599" spans="1:10" x14ac:dyDescent="0.45">
      <c r="A599" s="2">
        <f t="shared" si="51"/>
        <v>38</v>
      </c>
      <c r="B599" s="80">
        <f t="shared" si="52"/>
        <v>20</v>
      </c>
      <c r="C599" s="71">
        <f t="shared" si="48"/>
        <v>438</v>
      </c>
      <c r="E599" s="47">
        <f t="shared" si="53"/>
        <v>438</v>
      </c>
      <c r="G599" s="29">
        <f t="shared" si="49"/>
        <v>3740</v>
      </c>
      <c r="H599" s="20">
        <f t="shared" si="50"/>
        <v>3741</v>
      </c>
    </row>
    <row r="600" spans="1:10" s="19" customFormat="1" x14ac:dyDescent="0.45">
      <c r="A600" s="16">
        <f t="shared" si="51"/>
        <v>39</v>
      </c>
      <c r="B600" s="81">
        <f t="shared" si="52"/>
        <v>19</v>
      </c>
      <c r="C600" s="70">
        <f t="shared" si="48"/>
        <v>439</v>
      </c>
      <c r="D600" s="19" t="s">
        <v>140</v>
      </c>
      <c r="E600" s="47">
        <f t="shared" si="53"/>
        <v>439</v>
      </c>
      <c r="G600" s="20">
        <f t="shared" si="49"/>
        <v>3741</v>
      </c>
      <c r="H600" s="20">
        <f t="shared" si="50"/>
        <v>3742</v>
      </c>
      <c r="J600" s="98"/>
    </row>
    <row r="601" spans="1:10" s="19" customFormat="1" x14ac:dyDescent="0.45">
      <c r="A601" s="16">
        <f t="shared" si="51"/>
        <v>40</v>
      </c>
      <c r="B601" s="81">
        <f t="shared" si="52"/>
        <v>18</v>
      </c>
      <c r="C601" s="70">
        <f t="shared" si="48"/>
        <v>440</v>
      </c>
      <c r="E601" s="47">
        <f t="shared" si="53"/>
        <v>440</v>
      </c>
      <c r="G601" s="20">
        <f t="shared" si="49"/>
        <v>3742</v>
      </c>
      <c r="H601" s="20">
        <f t="shared" si="50"/>
        <v>3743</v>
      </c>
      <c r="J601" s="98"/>
    </row>
    <row r="602" spans="1:10" x14ac:dyDescent="0.45">
      <c r="A602" s="2">
        <f t="shared" si="51"/>
        <v>41</v>
      </c>
      <c r="B602" s="80">
        <f t="shared" si="52"/>
        <v>17</v>
      </c>
      <c r="C602" s="71">
        <f t="shared" si="48"/>
        <v>441</v>
      </c>
      <c r="E602" s="47">
        <f t="shared" si="53"/>
        <v>441</v>
      </c>
      <c r="G602" s="29">
        <f t="shared" si="49"/>
        <v>3743</v>
      </c>
      <c r="H602" s="20">
        <f t="shared" si="50"/>
        <v>3744</v>
      </c>
    </row>
    <row r="603" spans="1:10" s="19" customFormat="1" x14ac:dyDescent="0.45">
      <c r="A603" s="21">
        <f t="shared" si="51"/>
        <v>42</v>
      </c>
      <c r="B603" s="81">
        <f t="shared" si="52"/>
        <v>16</v>
      </c>
      <c r="C603" s="70">
        <f t="shared" si="48"/>
        <v>442</v>
      </c>
      <c r="D603" s="18" t="s">
        <v>18</v>
      </c>
      <c r="E603" s="47">
        <f t="shared" si="53"/>
        <v>442</v>
      </c>
      <c r="G603" s="20">
        <f t="shared" si="49"/>
        <v>3744</v>
      </c>
      <c r="H603" s="20">
        <f t="shared" si="50"/>
        <v>3745</v>
      </c>
      <c r="J603" s="98"/>
    </row>
    <row r="604" spans="1:10" x14ac:dyDescent="0.45">
      <c r="A604" s="2">
        <f t="shared" si="51"/>
        <v>43</v>
      </c>
      <c r="B604" s="80">
        <f t="shared" si="52"/>
        <v>15</v>
      </c>
      <c r="C604" s="71">
        <f t="shared" si="48"/>
        <v>443</v>
      </c>
      <c r="E604" s="47">
        <f t="shared" si="53"/>
        <v>443</v>
      </c>
      <c r="G604" s="29">
        <f t="shared" si="49"/>
        <v>3745</v>
      </c>
      <c r="H604" s="20">
        <f t="shared" si="50"/>
        <v>3746</v>
      </c>
    </row>
    <row r="605" spans="1:10" s="19" customFormat="1" x14ac:dyDescent="0.45">
      <c r="A605" s="16">
        <f t="shared" si="51"/>
        <v>44</v>
      </c>
      <c r="B605" s="81">
        <f t="shared" si="52"/>
        <v>14</v>
      </c>
      <c r="C605" s="70">
        <f t="shared" si="48"/>
        <v>444</v>
      </c>
      <c r="E605" s="47">
        <f t="shared" si="53"/>
        <v>444</v>
      </c>
      <c r="G605" s="20">
        <f t="shared" si="49"/>
        <v>3746</v>
      </c>
      <c r="H605" s="20">
        <f t="shared" si="50"/>
        <v>3747</v>
      </c>
      <c r="J605" s="98"/>
    </row>
    <row r="606" spans="1:10" x14ac:dyDescent="0.45">
      <c r="A606" s="2">
        <f t="shared" si="51"/>
        <v>45</v>
      </c>
      <c r="B606" s="80">
        <f t="shared" si="52"/>
        <v>13</v>
      </c>
      <c r="C606" s="71">
        <f t="shared" si="48"/>
        <v>445</v>
      </c>
      <c r="E606" s="47">
        <f t="shared" si="53"/>
        <v>445</v>
      </c>
      <c r="G606" s="29">
        <f t="shared" si="49"/>
        <v>3747</v>
      </c>
      <c r="H606" s="20">
        <f t="shared" si="50"/>
        <v>3748</v>
      </c>
    </row>
    <row r="607" spans="1:10" s="19" customFormat="1" x14ac:dyDescent="0.45">
      <c r="A607" s="16">
        <f t="shared" si="51"/>
        <v>46</v>
      </c>
      <c r="B607" s="81">
        <f t="shared" si="52"/>
        <v>12</v>
      </c>
      <c r="C607" s="70">
        <f t="shared" si="48"/>
        <v>446</v>
      </c>
      <c r="E607" s="47">
        <f t="shared" si="53"/>
        <v>446</v>
      </c>
      <c r="G607" s="20">
        <f t="shared" si="49"/>
        <v>3748</v>
      </c>
      <c r="H607" s="20">
        <f t="shared" si="50"/>
        <v>3749</v>
      </c>
      <c r="J607" s="98"/>
    </row>
    <row r="608" spans="1:10" s="19" customFormat="1" x14ac:dyDescent="0.45">
      <c r="A608" s="16">
        <f t="shared" si="51"/>
        <v>47</v>
      </c>
      <c r="B608" s="81">
        <f t="shared" si="52"/>
        <v>11</v>
      </c>
      <c r="C608" s="70">
        <f t="shared" si="48"/>
        <v>447</v>
      </c>
      <c r="E608" s="47">
        <f t="shared" si="53"/>
        <v>447</v>
      </c>
      <c r="G608" s="20">
        <f t="shared" si="49"/>
        <v>3749</v>
      </c>
      <c r="H608" s="20">
        <f t="shared" si="50"/>
        <v>3750</v>
      </c>
      <c r="J608" s="98"/>
    </row>
    <row r="609" spans="1:10" x14ac:dyDescent="0.45">
      <c r="A609" s="2">
        <f t="shared" si="51"/>
        <v>48</v>
      </c>
      <c r="B609" s="80">
        <f t="shared" si="52"/>
        <v>10</v>
      </c>
      <c r="C609" s="71">
        <f t="shared" si="48"/>
        <v>448</v>
      </c>
      <c r="E609" s="47">
        <f t="shared" si="53"/>
        <v>448</v>
      </c>
      <c r="G609" s="29">
        <f t="shared" si="49"/>
        <v>3750</v>
      </c>
      <c r="H609" s="20">
        <f t="shared" si="50"/>
        <v>3751</v>
      </c>
    </row>
    <row r="610" spans="1:10" s="19" customFormat="1" x14ac:dyDescent="0.45">
      <c r="A610" s="21">
        <f t="shared" si="51"/>
        <v>49</v>
      </c>
      <c r="B610" s="81">
        <f t="shared" si="52"/>
        <v>9</v>
      </c>
      <c r="C610" s="70">
        <f t="shared" si="48"/>
        <v>449</v>
      </c>
      <c r="D610" s="18" t="s">
        <v>18</v>
      </c>
      <c r="E610" s="47">
        <f t="shared" si="53"/>
        <v>449</v>
      </c>
      <c r="G610" s="20">
        <f t="shared" si="49"/>
        <v>3751</v>
      </c>
      <c r="H610" s="20">
        <f t="shared" si="50"/>
        <v>3752</v>
      </c>
      <c r="J610" s="98"/>
    </row>
    <row r="611" spans="1:10" s="57" customFormat="1" ht="19" thickBot="1" x14ac:dyDescent="0.5">
      <c r="A611" s="115"/>
      <c r="B611" s="82">
        <f t="shared" si="52"/>
        <v>8</v>
      </c>
      <c r="C611" s="72">
        <f t="shared" si="48"/>
        <v>450</v>
      </c>
      <c r="D611" s="106" t="s">
        <v>19</v>
      </c>
      <c r="E611" s="52">
        <f t="shared" si="53"/>
        <v>450</v>
      </c>
      <c r="G611" s="10">
        <f t="shared" si="49"/>
        <v>3752</v>
      </c>
      <c r="H611" s="53">
        <f t="shared" si="50"/>
        <v>3753</v>
      </c>
      <c r="I611" s="59" t="s">
        <v>34</v>
      </c>
      <c r="J611" s="99"/>
    </row>
    <row r="612" spans="1:10" x14ac:dyDescent="0.45">
      <c r="A612" s="2">
        <f t="shared" si="51"/>
        <v>1</v>
      </c>
      <c r="B612" s="80">
        <f t="shared" si="52"/>
        <v>7</v>
      </c>
      <c r="C612" s="71">
        <f t="shared" ref="C612:C661" si="54">C611+1</f>
        <v>451</v>
      </c>
      <c r="E612" s="119">
        <f t="shared" si="53"/>
        <v>451</v>
      </c>
      <c r="G612" s="29">
        <f t="shared" si="49"/>
        <v>3753</v>
      </c>
      <c r="H612" s="15">
        <f t="shared" si="50"/>
        <v>3754</v>
      </c>
      <c r="I612" s="98">
        <f t="shared" ref="I612:I646" si="55">I613 -1</f>
        <v>-6</v>
      </c>
    </row>
    <row r="613" spans="1:10" s="19" customFormat="1" x14ac:dyDescent="0.45">
      <c r="A613" s="16">
        <f t="shared" si="51"/>
        <v>2</v>
      </c>
      <c r="B613" s="81">
        <f t="shared" si="52"/>
        <v>6</v>
      </c>
      <c r="C613" s="70">
        <f t="shared" si="54"/>
        <v>452</v>
      </c>
      <c r="E613" s="47">
        <f t="shared" si="53"/>
        <v>452</v>
      </c>
      <c r="G613" s="20">
        <f t="shared" si="49"/>
        <v>3754</v>
      </c>
      <c r="H613" s="20">
        <f t="shared" si="50"/>
        <v>3755</v>
      </c>
      <c r="I613" s="98">
        <f t="shared" si="55"/>
        <v>-5</v>
      </c>
      <c r="J613" s="98"/>
    </row>
    <row r="614" spans="1:10" x14ac:dyDescent="0.45">
      <c r="A614" s="2">
        <f t="shared" si="51"/>
        <v>3</v>
      </c>
      <c r="B614" s="80">
        <f t="shared" si="52"/>
        <v>5</v>
      </c>
      <c r="C614" s="71">
        <f t="shared" si="54"/>
        <v>453</v>
      </c>
      <c r="E614" s="47">
        <f t="shared" si="53"/>
        <v>453</v>
      </c>
      <c r="G614" s="29">
        <f t="shared" si="49"/>
        <v>3755</v>
      </c>
      <c r="H614" s="20">
        <f t="shared" si="50"/>
        <v>3756</v>
      </c>
      <c r="I614" s="98">
        <f t="shared" si="55"/>
        <v>-4</v>
      </c>
      <c r="J614" s="98"/>
    </row>
    <row r="615" spans="1:10" s="19" customFormat="1" x14ac:dyDescent="0.45">
      <c r="A615" s="16">
        <f t="shared" si="51"/>
        <v>4</v>
      </c>
      <c r="B615" s="81">
        <f t="shared" si="52"/>
        <v>4</v>
      </c>
      <c r="C615" s="70">
        <f t="shared" si="54"/>
        <v>454</v>
      </c>
      <c r="E615" s="47">
        <f t="shared" si="53"/>
        <v>454</v>
      </c>
      <c r="G615" s="20">
        <f t="shared" si="49"/>
        <v>3756</v>
      </c>
      <c r="H615" s="20">
        <f t="shared" si="50"/>
        <v>3757</v>
      </c>
      <c r="I615" s="98">
        <f t="shared" si="55"/>
        <v>-3</v>
      </c>
      <c r="J615" s="98"/>
    </row>
    <row r="616" spans="1:10" s="19" customFormat="1" x14ac:dyDescent="0.45">
      <c r="A616" s="16">
        <f t="shared" si="51"/>
        <v>5</v>
      </c>
      <c r="B616" s="81">
        <f t="shared" si="52"/>
        <v>3</v>
      </c>
      <c r="C616" s="70">
        <f t="shared" si="54"/>
        <v>455</v>
      </c>
      <c r="E616" s="47">
        <f t="shared" si="53"/>
        <v>455</v>
      </c>
      <c r="G616" s="20">
        <f t="shared" si="49"/>
        <v>3757</v>
      </c>
      <c r="H616" s="20">
        <f t="shared" si="50"/>
        <v>3758</v>
      </c>
      <c r="I616" s="98">
        <f t="shared" si="55"/>
        <v>-2</v>
      </c>
      <c r="J616" s="98"/>
    </row>
    <row r="617" spans="1:10" x14ac:dyDescent="0.45">
      <c r="A617" s="16">
        <f t="shared" si="51"/>
        <v>6</v>
      </c>
      <c r="B617" s="80">
        <f t="shared" si="52"/>
        <v>2</v>
      </c>
      <c r="C617" s="71">
        <f t="shared" si="54"/>
        <v>456</v>
      </c>
      <c r="E617" s="47">
        <f t="shared" si="53"/>
        <v>456</v>
      </c>
      <c r="G617" s="29">
        <f t="shared" si="49"/>
        <v>3758</v>
      </c>
      <c r="H617" s="20">
        <f t="shared" si="50"/>
        <v>3759</v>
      </c>
      <c r="I617" s="98">
        <f t="shared" si="55"/>
        <v>-1</v>
      </c>
      <c r="J617" s="98"/>
    </row>
    <row r="618" spans="1:10" s="19" customFormat="1" x14ac:dyDescent="0.45">
      <c r="A618" s="21">
        <f t="shared" si="51"/>
        <v>7</v>
      </c>
      <c r="B618" s="81">
        <f t="shared" si="52"/>
        <v>1</v>
      </c>
      <c r="C618" s="70">
        <f t="shared" si="54"/>
        <v>457</v>
      </c>
      <c r="D618" s="18" t="s">
        <v>18</v>
      </c>
      <c r="E618" s="47">
        <f t="shared" si="53"/>
        <v>457</v>
      </c>
      <c r="G618" s="20">
        <f t="shared" si="49"/>
        <v>3759</v>
      </c>
      <c r="H618" s="20">
        <f t="shared" si="50"/>
        <v>3760</v>
      </c>
      <c r="I618" s="98">
        <f t="shared" si="55"/>
        <v>0</v>
      </c>
      <c r="J618" s="98"/>
    </row>
    <row r="619" spans="1:10" x14ac:dyDescent="0.45">
      <c r="A619" s="2">
        <f t="shared" si="51"/>
        <v>8</v>
      </c>
      <c r="B619" s="80">
        <v>0</v>
      </c>
      <c r="C619" s="71">
        <f t="shared" si="54"/>
        <v>458</v>
      </c>
      <c r="D619" s="28" t="s">
        <v>148</v>
      </c>
      <c r="E619" s="47">
        <f t="shared" si="53"/>
        <v>458</v>
      </c>
      <c r="G619" s="29">
        <f t="shared" si="49"/>
        <v>3760</v>
      </c>
      <c r="H619" s="20">
        <f t="shared" si="50"/>
        <v>3761</v>
      </c>
      <c r="I619" s="98">
        <f t="shared" si="55"/>
        <v>1</v>
      </c>
      <c r="J619" s="98"/>
    </row>
    <row r="620" spans="1:10" s="19" customFormat="1" x14ac:dyDescent="0.45">
      <c r="A620" s="16">
        <f t="shared" si="51"/>
        <v>9</v>
      </c>
      <c r="B620" s="81">
        <f>B619 +1</f>
        <v>1</v>
      </c>
      <c r="C620" s="70">
        <f t="shared" si="54"/>
        <v>459</v>
      </c>
      <c r="E620" s="47">
        <f t="shared" si="53"/>
        <v>459</v>
      </c>
      <c r="G620" s="20">
        <f t="shared" si="49"/>
        <v>3761</v>
      </c>
      <c r="H620" s="20">
        <f t="shared" si="49"/>
        <v>3762</v>
      </c>
      <c r="I620" s="98">
        <f t="shared" si="55"/>
        <v>2</v>
      </c>
      <c r="J620" s="98"/>
    </row>
    <row r="621" spans="1:10" x14ac:dyDescent="0.45">
      <c r="A621" s="2">
        <f t="shared" si="51"/>
        <v>10</v>
      </c>
      <c r="B621" s="80">
        <f t="shared" ref="B621:B684" si="56">B620 +1</f>
        <v>2</v>
      </c>
      <c r="C621" s="71">
        <f t="shared" si="54"/>
        <v>460</v>
      </c>
      <c r="E621" s="47">
        <f t="shared" si="53"/>
        <v>460</v>
      </c>
      <c r="G621" s="29">
        <f t="shared" si="49"/>
        <v>3762</v>
      </c>
      <c r="H621" s="20">
        <f t="shared" si="49"/>
        <v>3763</v>
      </c>
      <c r="I621" s="98">
        <f t="shared" si="55"/>
        <v>3</v>
      </c>
      <c r="J621" s="98"/>
    </row>
    <row r="622" spans="1:10" s="19" customFormat="1" x14ac:dyDescent="0.45">
      <c r="A622" s="16">
        <f t="shared" si="51"/>
        <v>11</v>
      </c>
      <c r="B622" s="81">
        <f t="shared" si="56"/>
        <v>3</v>
      </c>
      <c r="C622" s="70">
        <f t="shared" si="54"/>
        <v>461</v>
      </c>
      <c r="E622" s="47">
        <f t="shared" si="53"/>
        <v>461</v>
      </c>
      <c r="G622" s="20">
        <f t="shared" si="49"/>
        <v>3763</v>
      </c>
      <c r="H622" s="20">
        <f t="shared" si="49"/>
        <v>3764</v>
      </c>
      <c r="I622" s="98">
        <f t="shared" si="55"/>
        <v>4</v>
      </c>
      <c r="J622" s="98"/>
    </row>
    <row r="623" spans="1:10" s="19" customFormat="1" x14ac:dyDescent="0.45">
      <c r="A623" s="16">
        <f t="shared" si="51"/>
        <v>12</v>
      </c>
      <c r="B623" s="81">
        <f t="shared" si="56"/>
        <v>4</v>
      </c>
      <c r="C623" s="70">
        <f t="shared" si="54"/>
        <v>462</v>
      </c>
      <c r="D623" s="64" t="s">
        <v>15</v>
      </c>
      <c r="E623" s="47">
        <f t="shared" si="53"/>
        <v>462</v>
      </c>
      <c r="G623" s="20">
        <f t="shared" si="49"/>
        <v>3764</v>
      </c>
      <c r="H623" s="20">
        <f t="shared" si="49"/>
        <v>3765</v>
      </c>
      <c r="I623" s="98">
        <f t="shared" si="55"/>
        <v>5</v>
      </c>
      <c r="J623" s="98"/>
    </row>
    <row r="624" spans="1:10" x14ac:dyDescent="0.45">
      <c r="A624" s="2">
        <f t="shared" si="51"/>
        <v>13</v>
      </c>
      <c r="B624" s="80">
        <f t="shared" si="56"/>
        <v>5</v>
      </c>
      <c r="C624" s="71">
        <f t="shared" si="54"/>
        <v>463</v>
      </c>
      <c r="E624" s="19"/>
      <c r="G624" s="29">
        <f t="shared" si="49"/>
        <v>3765</v>
      </c>
      <c r="H624" s="20">
        <f t="shared" si="49"/>
        <v>3766</v>
      </c>
      <c r="I624" s="98">
        <f t="shared" si="55"/>
        <v>6</v>
      </c>
      <c r="J624" s="98"/>
    </row>
    <row r="625" spans="1:10" s="19" customFormat="1" x14ac:dyDescent="0.45">
      <c r="A625" s="21">
        <f t="shared" si="51"/>
        <v>14</v>
      </c>
      <c r="B625" s="81">
        <f t="shared" si="56"/>
        <v>6</v>
      </c>
      <c r="C625" s="70">
        <f t="shared" si="54"/>
        <v>464</v>
      </c>
      <c r="D625" s="18" t="s">
        <v>18</v>
      </c>
      <c r="G625" s="20">
        <f t="shared" si="49"/>
        <v>3766</v>
      </c>
      <c r="H625" s="20">
        <f t="shared" si="49"/>
        <v>3767</v>
      </c>
      <c r="I625" s="98">
        <f t="shared" si="55"/>
        <v>7</v>
      </c>
      <c r="J625" s="98"/>
    </row>
    <row r="626" spans="1:10" x14ac:dyDescent="0.45">
      <c r="A626" s="2">
        <f t="shared" si="51"/>
        <v>15</v>
      </c>
      <c r="B626" s="80">
        <f t="shared" si="56"/>
        <v>7</v>
      </c>
      <c r="C626" s="71">
        <f t="shared" si="54"/>
        <v>465</v>
      </c>
      <c r="E626" s="19"/>
      <c r="G626" s="29">
        <f t="shared" si="49"/>
        <v>3767</v>
      </c>
      <c r="H626" s="20">
        <f t="shared" si="49"/>
        <v>3768</v>
      </c>
      <c r="I626" s="98">
        <f t="shared" si="55"/>
        <v>8</v>
      </c>
      <c r="J626" s="98"/>
    </row>
    <row r="627" spans="1:10" s="19" customFormat="1" x14ac:dyDescent="0.45">
      <c r="A627" s="16">
        <f t="shared" si="51"/>
        <v>16</v>
      </c>
      <c r="B627" s="81">
        <f t="shared" si="56"/>
        <v>8</v>
      </c>
      <c r="C627" s="70">
        <f t="shared" si="54"/>
        <v>466</v>
      </c>
      <c r="G627" s="20">
        <f t="shared" si="49"/>
        <v>3768</v>
      </c>
      <c r="H627" s="20">
        <f t="shared" si="49"/>
        <v>3769</v>
      </c>
      <c r="I627" s="98">
        <f t="shared" si="55"/>
        <v>9</v>
      </c>
      <c r="J627" s="98"/>
    </row>
    <row r="628" spans="1:10" x14ac:dyDescent="0.45">
      <c r="A628" s="2">
        <f t="shared" si="51"/>
        <v>17</v>
      </c>
      <c r="B628" s="80">
        <f t="shared" si="56"/>
        <v>9</v>
      </c>
      <c r="C628" s="71">
        <f t="shared" si="54"/>
        <v>467</v>
      </c>
      <c r="E628" s="19"/>
      <c r="G628" s="29">
        <f t="shared" si="49"/>
        <v>3769</v>
      </c>
      <c r="H628" s="20">
        <f t="shared" si="49"/>
        <v>3770</v>
      </c>
      <c r="I628" s="98">
        <f t="shared" si="55"/>
        <v>10</v>
      </c>
      <c r="J628" s="98"/>
    </row>
    <row r="629" spans="1:10" s="19" customFormat="1" x14ac:dyDescent="0.45">
      <c r="A629" s="16">
        <f t="shared" si="51"/>
        <v>18</v>
      </c>
      <c r="B629" s="81">
        <f t="shared" si="56"/>
        <v>10</v>
      </c>
      <c r="C629" s="70">
        <f t="shared" si="54"/>
        <v>468</v>
      </c>
      <c r="G629" s="20">
        <f t="shared" si="49"/>
        <v>3770</v>
      </c>
      <c r="H629" s="20">
        <f t="shared" si="49"/>
        <v>3771</v>
      </c>
      <c r="I629" s="98">
        <f t="shared" si="55"/>
        <v>11</v>
      </c>
      <c r="J629" s="98"/>
    </row>
    <row r="630" spans="1:10" s="19" customFormat="1" x14ac:dyDescent="0.45">
      <c r="A630" s="16">
        <f t="shared" si="51"/>
        <v>19</v>
      </c>
      <c r="B630" s="81">
        <f t="shared" si="56"/>
        <v>11</v>
      </c>
      <c r="C630" s="70">
        <f t="shared" si="54"/>
        <v>469</v>
      </c>
      <c r="G630" s="20">
        <f t="shared" si="49"/>
        <v>3771</v>
      </c>
      <c r="H630" s="20">
        <f t="shared" si="49"/>
        <v>3772</v>
      </c>
      <c r="I630" s="98">
        <f t="shared" si="55"/>
        <v>12</v>
      </c>
      <c r="J630" s="98"/>
    </row>
    <row r="631" spans="1:10" x14ac:dyDescent="0.45">
      <c r="A631" s="2">
        <f t="shared" si="51"/>
        <v>20</v>
      </c>
      <c r="B631" s="80">
        <f t="shared" si="56"/>
        <v>12</v>
      </c>
      <c r="C631" s="71">
        <f t="shared" si="54"/>
        <v>470</v>
      </c>
      <c r="E631" s="19"/>
      <c r="G631" s="29">
        <f t="shared" si="49"/>
        <v>3772</v>
      </c>
      <c r="H631" s="20">
        <f t="shared" si="49"/>
        <v>3773</v>
      </c>
      <c r="I631" s="98">
        <f t="shared" si="55"/>
        <v>13</v>
      </c>
      <c r="J631" s="98"/>
    </row>
    <row r="632" spans="1:10" s="19" customFormat="1" x14ac:dyDescent="0.45">
      <c r="A632" s="21">
        <f t="shared" si="51"/>
        <v>21</v>
      </c>
      <c r="B632" s="81">
        <f t="shared" si="56"/>
        <v>13</v>
      </c>
      <c r="C632" s="70">
        <f t="shared" si="54"/>
        <v>471</v>
      </c>
      <c r="D632" s="18" t="s">
        <v>18</v>
      </c>
      <c r="G632" s="20">
        <f t="shared" si="49"/>
        <v>3773</v>
      </c>
      <c r="H632" s="20">
        <f t="shared" si="49"/>
        <v>3774</v>
      </c>
      <c r="I632" s="98">
        <f t="shared" si="55"/>
        <v>14</v>
      </c>
      <c r="J632" s="98"/>
    </row>
    <row r="633" spans="1:10" x14ac:dyDescent="0.45">
      <c r="A633" s="2">
        <f t="shared" si="51"/>
        <v>22</v>
      </c>
      <c r="B633" s="80">
        <f t="shared" si="56"/>
        <v>14</v>
      </c>
      <c r="C633" s="71">
        <f t="shared" si="54"/>
        <v>472</v>
      </c>
      <c r="E633" s="19"/>
      <c r="G633" s="29">
        <f t="shared" si="49"/>
        <v>3774</v>
      </c>
      <c r="H633" s="20">
        <f t="shared" si="49"/>
        <v>3775</v>
      </c>
      <c r="I633" s="98">
        <f t="shared" si="55"/>
        <v>15</v>
      </c>
      <c r="J633" s="98"/>
    </row>
    <row r="634" spans="1:10" s="19" customFormat="1" x14ac:dyDescent="0.45">
      <c r="A634" s="16">
        <f t="shared" si="51"/>
        <v>23</v>
      </c>
      <c r="B634" s="81">
        <f t="shared" si="56"/>
        <v>15</v>
      </c>
      <c r="C634" s="70">
        <f t="shared" si="54"/>
        <v>473</v>
      </c>
      <c r="G634" s="20">
        <f t="shared" si="49"/>
        <v>3775</v>
      </c>
      <c r="H634" s="20">
        <f t="shared" si="49"/>
        <v>3776</v>
      </c>
      <c r="I634" s="98">
        <f t="shared" si="55"/>
        <v>16</v>
      </c>
      <c r="J634" s="98"/>
    </row>
    <row r="635" spans="1:10" s="19" customFormat="1" x14ac:dyDescent="0.45">
      <c r="A635" s="16">
        <f t="shared" si="51"/>
        <v>24</v>
      </c>
      <c r="B635" s="81">
        <f t="shared" si="56"/>
        <v>16</v>
      </c>
      <c r="C635" s="70">
        <f t="shared" si="54"/>
        <v>474</v>
      </c>
      <c r="G635" s="20">
        <f t="shared" si="49"/>
        <v>3776</v>
      </c>
      <c r="H635" s="20">
        <f t="shared" si="49"/>
        <v>3777</v>
      </c>
      <c r="I635" s="98">
        <f t="shared" si="55"/>
        <v>17</v>
      </c>
      <c r="J635" s="98"/>
    </row>
    <row r="636" spans="1:10" x14ac:dyDescent="0.45">
      <c r="A636" s="2">
        <f t="shared" si="51"/>
        <v>25</v>
      </c>
      <c r="B636" s="80">
        <f t="shared" si="56"/>
        <v>17</v>
      </c>
      <c r="C636" s="71">
        <f t="shared" si="54"/>
        <v>475</v>
      </c>
      <c r="E636" s="19"/>
      <c r="G636" s="29">
        <f t="shared" si="49"/>
        <v>3777</v>
      </c>
      <c r="H636" s="20">
        <f t="shared" si="49"/>
        <v>3778</v>
      </c>
      <c r="I636" s="98">
        <f t="shared" si="55"/>
        <v>18</v>
      </c>
      <c r="J636" s="98"/>
    </row>
    <row r="637" spans="1:10" s="19" customFormat="1" x14ac:dyDescent="0.45">
      <c r="A637" s="16">
        <f t="shared" si="51"/>
        <v>26</v>
      </c>
      <c r="B637" s="81">
        <f t="shared" si="56"/>
        <v>18</v>
      </c>
      <c r="C637" s="70">
        <f t="shared" si="54"/>
        <v>476</v>
      </c>
      <c r="G637" s="20">
        <f t="shared" si="49"/>
        <v>3778</v>
      </c>
      <c r="H637" s="20">
        <f t="shared" si="49"/>
        <v>3779</v>
      </c>
      <c r="I637" s="98">
        <f t="shared" si="55"/>
        <v>19</v>
      </c>
      <c r="J637" s="98"/>
    </row>
    <row r="638" spans="1:10" s="57" customFormat="1" ht="19" thickBot="1" x14ac:dyDescent="0.5">
      <c r="A638" s="55">
        <f t="shared" si="51"/>
        <v>27</v>
      </c>
      <c r="B638" s="82">
        <f t="shared" si="56"/>
        <v>19</v>
      </c>
      <c r="C638" s="72">
        <f t="shared" si="54"/>
        <v>477</v>
      </c>
      <c r="D638" s="57" t="s">
        <v>132</v>
      </c>
      <c r="E638" s="51"/>
      <c r="G638" s="10">
        <f t="shared" si="49"/>
        <v>3779</v>
      </c>
      <c r="H638" s="53">
        <f t="shared" si="49"/>
        <v>3780</v>
      </c>
      <c r="I638" s="100">
        <f t="shared" si="55"/>
        <v>20</v>
      </c>
      <c r="J638" s="100"/>
    </row>
    <row r="639" spans="1:10" x14ac:dyDescent="0.45">
      <c r="A639" s="8">
        <f t="shared" si="51"/>
        <v>28</v>
      </c>
      <c r="B639" s="80">
        <f t="shared" si="56"/>
        <v>20</v>
      </c>
      <c r="C639" s="71">
        <f t="shared" si="54"/>
        <v>478</v>
      </c>
      <c r="D639" s="36" t="s">
        <v>18</v>
      </c>
      <c r="E639" s="14"/>
      <c r="G639" s="29">
        <f t="shared" si="49"/>
        <v>3780</v>
      </c>
      <c r="H639" s="15">
        <f t="shared" si="49"/>
        <v>3781</v>
      </c>
      <c r="I639" s="101">
        <f t="shared" si="55"/>
        <v>21</v>
      </c>
      <c r="J639" s="101"/>
    </row>
    <row r="640" spans="1:10" s="19" customFormat="1" x14ac:dyDescent="0.45">
      <c r="A640" s="16">
        <f t="shared" si="51"/>
        <v>29</v>
      </c>
      <c r="B640" s="81">
        <f t="shared" si="56"/>
        <v>21</v>
      </c>
      <c r="C640" s="70">
        <f t="shared" si="54"/>
        <v>479</v>
      </c>
      <c r="G640" s="20">
        <f t="shared" si="49"/>
        <v>3781</v>
      </c>
      <c r="H640" s="20">
        <f t="shared" si="49"/>
        <v>3782</v>
      </c>
      <c r="I640" s="98">
        <f t="shared" si="55"/>
        <v>22</v>
      </c>
      <c r="J640" s="98"/>
    </row>
    <row r="641" spans="1:10" x14ac:dyDescent="0.45">
      <c r="A641" s="2">
        <f t="shared" si="51"/>
        <v>30</v>
      </c>
      <c r="B641" s="80">
        <f t="shared" si="56"/>
        <v>22</v>
      </c>
      <c r="C641" s="71">
        <f t="shared" si="54"/>
        <v>480</v>
      </c>
      <c r="E641" s="19"/>
      <c r="G641" s="29">
        <f t="shared" si="49"/>
        <v>3782</v>
      </c>
      <c r="H641" s="20">
        <f t="shared" si="49"/>
        <v>3783</v>
      </c>
      <c r="I641" s="98">
        <f t="shared" si="55"/>
        <v>23</v>
      </c>
      <c r="J641" s="98"/>
    </row>
    <row r="642" spans="1:10" s="19" customFormat="1" x14ac:dyDescent="0.45">
      <c r="A642" s="16">
        <f t="shared" si="51"/>
        <v>31</v>
      </c>
      <c r="B642" s="81">
        <f t="shared" si="56"/>
        <v>23</v>
      </c>
      <c r="C642" s="70">
        <f t="shared" si="54"/>
        <v>481</v>
      </c>
      <c r="G642" s="20">
        <f t="shared" si="49"/>
        <v>3783</v>
      </c>
      <c r="H642" s="20">
        <f t="shared" si="49"/>
        <v>3784</v>
      </c>
      <c r="I642" s="98">
        <f t="shared" si="55"/>
        <v>24</v>
      </c>
      <c r="J642" s="98"/>
    </row>
    <row r="643" spans="1:10" x14ac:dyDescent="0.45">
      <c r="A643" s="2">
        <f t="shared" si="51"/>
        <v>32</v>
      </c>
      <c r="B643" s="80">
        <f t="shared" si="56"/>
        <v>24</v>
      </c>
      <c r="C643" s="71">
        <f t="shared" si="54"/>
        <v>482</v>
      </c>
      <c r="E643" s="19"/>
      <c r="G643" s="29">
        <f t="shared" si="49"/>
        <v>3784</v>
      </c>
      <c r="H643" s="20">
        <f t="shared" si="49"/>
        <v>3785</v>
      </c>
      <c r="I643" s="98">
        <f t="shared" si="55"/>
        <v>25</v>
      </c>
      <c r="J643" s="98"/>
    </row>
    <row r="644" spans="1:10" s="19" customFormat="1" x14ac:dyDescent="0.45">
      <c r="A644" s="16">
        <f t="shared" si="51"/>
        <v>33</v>
      </c>
      <c r="B644" s="81">
        <f t="shared" si="56"/>
        <v>25</v>
      </c>
      <c r="C644" s="70">
        <f t="shared" si="54"/>
        <v>483</v>
      </c>
      <c r="D644" s="20"/>
      <c r="G644" s="20">
        <f t="shared" si="49"/>
        <v>3785</v>
      </c>
      <c r="H644" s="20">
        <f t="shared" si="49"/>
        <v>3786</v>
      </c>
      <c r="I644" s="98">
        <f t="shared" si="55"/>
        <v>26</v>
      </c>
      <c r="J644" s="98"/>
    </row>
    <row r="645" spans="1:10" x14ac:dyDescent="0.45">
      <c r="A645" s="2">
        <f t="shared" si="51"/>
        <v>34</v>
      </c>
      <c r="B645" s="80">
        <f t="shared" si="56"/>
        <v>26</v>
      </c>
      <c r="C645" s="71">
        <f t="shared" si="54"/>
        <v>484</v>
      </c>
      <c r="E645" s="19"/>
      <c r="F645" s="19"/>
      <c r="G645" s="29">
        <f t="shared" si="49"/>
        <v>3786</v>
      </c>
      <c r="H645" s="20">
        <f t="shared" si="49"/>
        <v>3787</v>
      </c>
      <c r="I645" s="98">
        <f t="shared" si="55"/>
        <v>27</v>
      </c>
      <c r="J645" s="98"/>
    </row>
    <row r="646" spans="1:10" s="19" customFormat="1" x14ac:dyDescent="0.45">
      <c r="A646" s="21">
        <f t="shared" si="51"/>
        <v>35</v>
      </c>
      <c r="B646" s="81">
        <f t="shared" si="56"/>
        <v>27</v>
      </c>
      <c r="C646" s="70">
        <f t="shared" si="54"/>
        <v>485</v>
      </c>
      <c r="D646" s="18" t="s">
        <v>18</v>
      </c>
      <c r="G646" s="20">
        <f t="shared" si="49"/>
        <v>3787</v>
      </c>
      <c r="H646" s="20">
        <f t="shared" si="49"/>
        <v>3788</v>
      </c>
      <c r="I646" s="98">
        <f t="shared" si="55"/>
        <v>28</v>
      </c>
      <c r="J646" s="98"/>
    </row>
    <row r="647" spans="1:10" s="19" customFormat="1" x14ac:dyDescent="0.45">
      <c r="A647" s="16">
        <f t="shared" si="51"/>
        <v>36</v>
      </c>
      <c r="B647" s="81">
        <f t="shared" si="56"/>
        <v>28</v>
      </c>
      <c r="C647" s="70">
        <f t="shared" si="54"/>
        <v>486</v>
      </c>
      <c r="G647" s="20">
        <f t="shared" si="49"/>
        <v>3788</v>
      </c>
      <c r="H647" s="20">
        <f t="shared" si="49"/>
        <v>3789</v>
      </c>
      <c r="I647" s="98">
        <f>I648 -1</f>
        <v>29</v>
      </c>
      <c r="J647" s="98"/>
    </row>
    <row r="648" spans="1:10" x14ac:dyDescent="0.45">
      <c r="A648" s="11">
        <f t="shared" si="51"/>
        <v>37</v>
      </c>
      <c r="B648" s="83">
        <f t="shared" si="56"/>
        <v>29</v>
      </c>
      <c r="C648" s="73">
        <f t="shared" si="54"/>
        <v>487</v>
      </c>
      <c r="D648" s="15" t="s">
        <v>13</v>
      </c>
      <c r="E648" s="65"/>
      <c r="F648" s="19"/>
      <c r="G648" s="15">
        <f t="shared" ref="G648:H711" si="57">G649-1</f>
        <v>3789</v>
      </c>
      <c r="H648" s="91">
        <f t="shared" ref="H648:H692" si="58">H649-1</f>
        <v>3790</v>
      </c>
      <c r="I648" s="98">
        <v>30</v>
      </c>
    </row>
    <row r="649" spans="1:10" x14ac:dyDescent="0.45">
      <c r="A649" s="2">
        <f t="shared" si="51"/>
        <v>38</v>
      </c>
      <c r="B649" s="80">
        <f t="shared" si="56"/>
        <v>30</v>
      </c>
      <c r="C649" s="71">
        <f t="shared" si="54"/>
        <v>488</v>
      </c>
      <c r="E649" s="39">
        <f t="shared" ref="E649:E655" si="59">E648+1</f>
        <v>1</v>
      </c>
      <c r="F649" s="19"/>
      <c r="G649" s="29">
        <f t="shared" si="57"/>
        <v>3790</v>
      </c>
      <c r="H649" s="20">
        <f t="shared" si="58"/>
        <v>3791</v>
      </c>
    </row>
    <row r="650" spans="1:10" s="19" customFormat="1" x14ac:dyDescent="0.45">
      <c r="A650" s="16">
        <f t="shared" si="51"/>
        <v>39</v>
      </c>
      <c r="B650" s="81">
        <f t="shared" si="56"/>
        <v>31</v>
      </c>
      <c r="C650" s="70">
        <f t="shared" si="54"/>
        <v>489</v>
      </c>
      <c r="E650" s="65">
        <f t="shared" si="59"/>
        <v>2</v>
      </c>
      <c r="G650" s="20">
        <f t="shared" si="57"/>
        <v>3791</v>
      </c>
      <c r="H650" s="20">
        <f t="shared" si="58"/>
        <v>3792</v>
      </c>
      <c r="J650" s="98"/>
    </row>
    <row r="651" spans="1:10" x14ac:dyDescent="0.45">
      <c r="A651" s="11">
        <f t="shared" si="51"/>
        <v>40</v>
      </c>
      <c r="B651" s="84">
        <f t="shared" si="56"/>
        <v>32</v>
      </c>
      <c r="C651" s="73">
        <f t="shared" si="54"/>
        <v>490</v>
      </c>
      <c r="D651" s="12" t="s">
        <v>14</v>
      </c>
      <c r="E651" s="13">
        <f t="shared" si="59"/>
        <v>3</v>
      </c>
      <c r="F651" s="19"/>
      <c r="G651" s="15">
        <f t="shared" si="57"/>
        <v>3792</v>
      </c>
      <c r="H651" s="89">
        <f t="shared" si="58"/>
        <v>3793</v>
      </c>
      <c r="I651" s="90" t="s">
        <v>186</v>
      </c>
    </row>
    <row r="652" spans="1:10" x14ac:dyDescent="0.45">
      <c r="A652" s="16">
        <f t="shared" si="51"/>
        <v>41</v>
      </c>
      <c r="B652" s="81">
        <f t="shared" si="56"/>
        <v>33</v>
      </c>
      <c r="C652" s="120">
        <f t="shared" si="54"/>
        <v>491</v>
      </c>
      <c r="D652" s="18" t="s">
        <v>198</v>
      </c>
      <c r="E652" s="13">
        <f t="shared" si="59"/>
        <v>4</v>
      </c>
      <c r="F652" s="27">
        <v>1</v>
      </c>
      <c r="G652" s="18">
        <f t="shared" si="57"/>
        <v>3793</v>
      </c>
      <c r="H652" s="20">
        <f t="shared" si="58"/>
        <v>3794</v>
      </c>
      <c r="I652" s="19"/>
    </row>
    <row r="653" spans="1:10" x14ac:dyDescent="0.45">
      <c r="A653" s="66">
        <f t="shared" si="51"/>
        <v>42</v>
      </c>
      <c r="B653" s="85">
        <f t="shared" si="56"/>
        <v>34</v>
      </c>
      <c r="C653" s="120">
        <f t="shared" si="54"/>
        <v>492</v>
      </c>
      <c r="D653" s="67" t="s">
        <v>193</v>
      </c>
      <c r="E653" s="13">
        <f t="shared" si="59"/>
        <v>5</v>
      </c>
      <c r="F653" s="27">
        <v>2</v>
      </c>
      <c r="G653" s="27">
        <f t="shared" si="57"/>
        <v>3794</v>
      </c>
      <c r="H653" s="20">
        <f t="shared" si="58"/>
        <v>3795</v>
      </c>
      <c r="I653" s="26"/>
    </row>
    <row r="654" spans="1:10" s="19" customFormat="1" x14ac:dyDescent="0.45">
      <c r="A654" s="16">
        <f t="shared" si="51"/>
        <v>43</v>
      </c>
      <c r="B654" s="81">
        <f t="shared" si="56"/>
        <v>35</v>
      </c>
      <c r="C654" s="120">
        <f t="shared" si="54"/>
        <v>493</v>
      </c>
      <c r="D654" s="122" t="s">
        <v>199</v>
      </c>
      <c r="E654" s="13">
        <f t="shared" si="59"/>
        <v>6</v>
      </c>
      <c r="F654" s="20">
        <v>3</v>
      </c>
      <c r="G654" s="20">
        <f t="shared" si="57"/>
        <v>3795</v>
      </c>
      <c r="H654" s="91">
        <f t="shared" si="58"/>
        <v>3796</v>
      </c>
      <c r="J654" s="98"/>
    </row>
    <row r="655" spans="1:10" x14ac:dyDescent="0.45">
      <c r="A655" s="2">
        <f t="shared" si="51"/>
        <v>44</v>
      </c>
      <c r="B655" s="80">
        <f t="shared" si="56"/>
        <v>36</v>
      </c>
      <c r="C655" s="120">
        <f t="shared" si="54"/>
        <v>494</v>
      </c>
      <c r="D655" s="35"/>
      <c r="E655" s="13">
        <f t="shared" si="59"/>
        <v>7</v>
      </c>
      <c r="F655" s="29">
        <v>4</v>
      </c>
      <c r="G655" s="29">
        <f t="shared" si="57"/>
        <v>3796</v>
      </c>
      <c r="H655" s="20">
        <f t="shared" si="58"/>
        <v>3797</v>
      </c>
    </row>
    <row r="656" spans="1:10" s="19" customFormat="1" x14ac:dyDescent="0.45">
      <c r="A656" s="16">
        <f t="shared" si="51"/>
        <v>45</v>
      </c>
      <c r="B656" s="81">
        <f t="shared" si="56"/>
        <v>37</v>
      </c>
      <c r="C656" s="120">
        <f t="shared" si="54"/>
        <v>495</v>
      </c>
      <c r="E656" s="20"/>
      <c r="F656" s="20">
        <v>5</v>
      </c>
      <c r="G656" s="20">
        <f t="shared" si="57"/>
        <v>3797</v>
      </c>
      <c r="H656" s="20">
        <f t="shared" si="58"/>
        <v>3798</v>
      </c>
      <c r="J656" s="98"/>
    </row>
    <row r="657" spans="1:10" x14ac:dyDescent="0.45">
      <c r="A657" s="2">
        <f t="shared" si="51"/>
        <v>46</v>
      </c>
      <c r="B657" s="80">
        <f t="shared" si="56"/>
        <v>38</v>
      </c>
      <c r="C657" s="120">
        <f t="shared" si="54"/>
        <v>496</v>
      </c>
      <c r="E657" s="29"/>
      <c r="F657" s="29">
        <v>6</v>
      </c>
      <c r="G657" s="29">
        <f t="shared" si="57"/>
        <v>3798</v>
      </c>
      <c r="H657" s="20">
        <f t="shared" si="58"/>
        <v>3799</v>
      </c>
    </row>
    <row r="658" spans="1:10" s="19" customFormat="1" x14ac:dyDescent="0.45">
      <c r="A658" s="16">
        <f t="shared" si="51"/>
        <v>47</v>
      </c>
      <c r="B658" s="81">
        <f t="shared" si="56"/>
        <v>39</v>
      </c>
      <c r="C658" s="120">
        <f t="shared" si="54"/>
        <v>497</v>
      </c>
      <c r="E658" s="20"/>
      <c r="F658" s="20">
        <v>7</v>
      </c>
      <c r="G658" s="20">
        <f t="shared" si="57"/>
        <v>3799</v>
      </c>
      <c r="H658" s="20">
        <f t="shared" si="58"/>
        <v>3800</v>
      </c>
      <c r="J658" s="98"/>
    </row>
    <row r="659" spans="1:10" x14ac:dyDescent="0.45">
      <c r="A659" s="11">
        <f t="shared" si="51"/>
        <v>48</v>
      </c>
      <c r="B659" s="83">
        <f t="shared" si="56"/>
        <v>40</v>
      </c>
      <c r="C659" s="120">
        <f t="shared" si="54"/>
        <v>498</v>
      </c>
      <c r="D659" s="14"/>
      <c r="E659" s="15"/>
      <c r="F659" s="15">
        <v>8</v>
      </c>
      <c r="G659" s="15">
        <f t="shared" si="57"/>
        <v>3800</v>
      </c>
      <c r="H659" s="20">
        <f t="shared" si="58"/>
        <v>3801</v>
      </c>
      <c r="I659" s="14"/>
    </row>
    <row r="660" spans="1:10" x14ac:dyDescent="0.45">
      <c r="A660" s="24">
        <f t="shared" ref="A660:A723" si="60">A659+1</f>
        <v>49</v>
      </c>
      <c r="B660" s="83">
        <f t="shared" si="56"/>
        <v>41</v>
      </c>
      <c r="C660" s="120">
        <f t="shared" si="54"/>
        <v>499</v>
      </c>
      <c r="D660" s="25" t="s">
        <v>18</v>
      </c>
      <c r="E660" s="15"/>
      <c r="F660" s="15">
        <v>9</v>
      </c>
      <c r="G660" s="15">
        <f t="shared" si="57"/>
        <v>3801</v>
      </c>
      <c r="H660" s="20">
        <f t="shared" si="58"/>
        <v>3802</v>
      </c>
      <c r="I660" s="14"/>
    </row>
    <row r="661" spans="1:10" x14ac:dyDescent="0.45">
      <c r="A661" s="16"/>
      <c r="B661" s="83">
        <f t="shared" si="56"/>
        <v>42</v>
      </c>
      <c r="C661" s="120">
        <f t="shared" si="54"/>
        <v>500</v>
      </c>
      <c r="D661" s="23" t="s">
        <v>19</v>
      </c>
      <c r="E661" s="15"/>
      <c r="F661" s="15">
        <v>10</v>
      </c>
      <c r="G661" s="15">
        <f t="shared" si="57"/>
        <v>3802</v>
      </c>
      <c r="H661" s="20">
        <f t="shared" si="58"/>
        <v>3803</v>
      </c>
      <c r="I661" s="14"/>
    </row>
    <row r="662" spans="1:10" s="14" customFormat="1" x14ac:dyDescent="0.45">
      <c r="A662" s="16">
        <f t="shared" si="60"/>
        <v>1</v>
      </c>
      <c r="B662" s="81">
        <f t="shared" si="56"/>
        <v>43</v>
      </c>
      <c r="C662" s="20"/>
      <c r="D662" s="19"/>
      <c r="E662" s="19"/>
      <c r="F662" s="19"/>
      <c r="G662" s="20">
        <f t="shared" si="57"/>
        <v>3803</v>
      </c>
      <c r="H662" s="20">
        <f t="shared" si="58"/>
        <v>3804</v>
      </c>
      <c r="I662" s="19"/>
      <c r="J662" s="101"/>
    </row>
    <row r="663" spans="1:10" x14ac:dyDescent="0.45">
      <c r="A663" s="2">
        <f t="shared" si="60"/>
        <v>2</v>
      </c>
      <c r="B663" s="80">
        <f t="shared" si="56"/>
        <v>44</v>
      </c>
      <c r="G663" s="29">
        <f t="shared" si="57"/>
        <v>3804</v>
      </c>
      <c r="H663" s="20">
        <f t="shared" si="58"/>
        <v>3805</v>
      </c>
    </row>
    <row r="664" spans="1:10" s="19" customFormat="1" x14ac:dyDescent="0.45">
      <c r="A664" s="16">
        <f t="shared" si="60"/>
        <v>3</v>
      </c>
      <c r="B664" s="81">
        <f t="shared" si="56"/>
        <v>45</v>
      </c>
      <c r="C664" s="20"/>
      <c r="G664" s="20">
        <f t="shared" si="57"/>
        <v>3805</v>
      </c>
      <c r="H664" s="20">
        <f t="shared" si="58"/>
        <v>3806</v>
      </c>
      <c r="J664" s="98"/>
    </row>
    <row r="665" spans="1:10" s="57" customFormat="1" ht="19" thickBot="1" x14ac:dyDescent="0.5">
      <c r="A665" s="49">
        <f t="shared" si="60"/>
        <v>4</v>
      </c>
      <c r="B665" s="86">
        <f t="shared" si="56"/>
        <v>46</v>
      </c>
      <c r="C665" s="110"/>
      <c r="D665" s="51"/>
      <c r="E665" s="51"/>
      <c r="F665" s="51"/>
      <c r="G665" s="53">
        <f t="shared" si="57"/>
        <v>3806</v>
      </c>
      <c r="H665" s="53">
        <f t="shared" si="58"/>
        <v>3807</v>
      </c>
      <c r="I665" s="54" t="s">
        <v>33</v>
      </c>
      <c r="J665" s="99"/>
    </row>
    <row r="666" spans="1:10" x14ac:dyDescent="0.45">
      <c r="A666" s="2">
        <f t="shared" si="60"/>
        <v>5</v>
      </c>
      <c r="B666" s="80">
        <f t="shared" si="56"/>
        <v>47</v>
      </c>
      <c r="D666" s="14"/>
      <c r="G666" s="29">
        <f t="shared" si="57"/>
        <v>3807</v>
      </c>
      <c r="H666" s="15">
        <f t="shared" si="58"/>
        <v>3808</v>
      </c>
    </row>
    <row r="667" spans="1:10" s="19" customFormat="1" x14ac:dyDescent="0.45">
      <c r="A667" s="16">
        <f t="shared" si="60"/>
        <v>6</v>
      </c>
      <c r="B667" s="81">
        <f t="shared" si="56"/>
        <v>48</v>
      </c>
      <c r="C667" s="20"/>
      <c r="G667" s="20">
        <f t="shared" si="57"/>
        <v>3808</v>
      </c>
      <c r="H667" s="20">
        <f t="shared" si="58"/>
        <v>3809</v>
      </c>
      <c r="J667" s="98"/>
    </row>
    <row r="668" spans="1:10" x14ac:dyDescent="0.45">
      <c r="A668" s="21">
        <f t="shared" si="60"/>
        <v>7</v>
      </c>
      <c r="B668" s="80">
        <f t="shared" si="56"/>
        <v>49</v>
      </c>
      <c r="D668" s="25" t="s">
        <v>18</v>
      </c>
      <c r="G668" s="29">
        <f t="shared" si="57"/>
        <v>3809</v>
      </c>
      <c r="H668" s="20">
        <f t="shared" si="58"/>
        <v>3810</v>
      </c>
    </row>
    <row r="669" spans="1:10" s="19" customFormat="1" ht="14.5" customHeight="1" x14ac:dyDescent="0.45">
      <c r="A669" s="16">
        <f t="shared" si="60"/>
        <v>8</v>
      </c>
      <c r="B669" s="81">
        <f t="shared" si="56"/>
        <v>50</v>
      </c>
      <c r="C669" s="20"/>
      <c r="G669" s="20">
        <f t="shared" si="57"/>
        <v>3810</v>
      </c>
      <c r="H669" s="20">
        <f t="shared" si="58"/>
        <v>3811</v>
      </c>
      <c r="J669" s="98"/>
    </row>
    <row r="670" spans="1:10" x14ac:dyDescent="0.45">
      <c r="A670" s="2">
        <f t="shared" si="60"/>
        <v>9</v>
      </c>
      <c r="B670" s="80">
        <f t="shared" si="56"/>
        <v>51</v>
      </c>
      <c r="D670" s="28" t="s">
        <v>134</v>
      </c>
      <c r="G670" s="29">
        <f t="shared" si="57"/>
        <v>3811</v>
      </c>
      <c r="H670" s="20">
        <f t="shared" si="58"/>
        <v>3812</v>
      </c>
    </row>
    <row r="671" spans="1:10" s="19" customFormat="1" x14ac:dyDescent="0.45">
      <c r="A671" s="16">
        <f t="shared" si="60"/>
        <v>10</v>
      </c>
      <c r="B671" s="81">
        <f t="shared" si="56"/>
        <v>52</v>
      </c>
      <c r="C671" s="20"/>
      <c r="G671" s="20">
        <f t="shared" si="57"/>
        <v>3812</v>
      </c>
      <c r="H671" s="20">
        <f t="shared" si="58"/>
        <v>3813</v>
      </c>
      <c r="J671" s="98"/>
    </row>
    <row r="672" spans="1:10" s="19" customFormat="1" x14ac:dyDescent="0.45">
      <c r="A672" s="16">
        <f t="shared" si="60"/>
        <v>11</v>
      </c>
      <c r="B672" s="81">
        <f t="shared" si="56"/>
        <v>53</v>
      </c>
      <c r="C672" s="20"/>
      <c r="G672" s="20">
        <f t="shared" si="57"/>
        <v>3813</v>
      </c>
      <c r="H672" s="20">
        <f t="shared" si="58"/>
        <v>3814</v>
      </c>
      <c r="J672" s="98"/>
    </row>
    <row r="673" spans="1:10" x14ac:dyDescent="0.45">
      <c r="A673" s="2">
        <f t="shared" si="60"/>
        <v>12</v>
      </c>
      <c r="B673" s="80">
        <f t="shared" si="56"/>
        <v>54</v>
      </c>
      <c r="G673" s="29">
        <f t="shared" si="57"/>
        <v>3814</v>
      </c>
      <c r="H673" s="20">
        <f t="shared" si="58"/>
        <v>3815</v>
      </c>
    </row>
    <row r="674" spans="1:10" s="19" customFormat="1" x14ac:dyDescent="0.45">
      <c r="A674" s="16">
        <f t="shared" si="60"/>
        <v>13</v>
      </c>
      <c r="B674" s="81">
        <f t="shared" si="56"/>
        <v>55</v>
      </c>
      <c r="C674" s="20"/>
      <c r="G674" s="20">
        <f t="shared" si="57"/>
        <v>3815</v>
      </c>
      <c r="H674" s="20">
        <f t="shared" si="58"/>
        <v>3816</v>
      </c>
      <c r="J674" s="98"/>
    </row>
    <row r="675" spans="1:10" x14ac:dyDescent="0.45">
      <c r="A675" s="8">
        <f t="shared" si="60"/>
        <v>14</v>
      </c>
      <c r="B675" s="80">
        <f t="shared" si="56"/>
        <v>56</v>
      </c>
      <c r="D675" s="36" t="s">
        <v>18</v>
      </c>
      <c r="G675" s="29">
        <f t="shared" si="57"/>
        <v>3816</v>
      </c>
      <c r="H675" s="20">
        <f t="shared" si="58"/>
        <v>3817</v>
      </c>
    </row>
    <row r="676" spans="1:10" s="19" customFormat="1" x14ac:dyDescent="0.45">
      <c r="A676" s="16">
        <f t="shared" si="60"/>
        <v>15</v>
      </c>
      <c r="B676" s="81">
        <f t="shared" si="56"/>
        <v>57</v>
      </c>
      <c r="C676" s="20"/>
      <c r="G676" s="20">
        <f t="shared" si="57"/>
        <v>3817</v>
      </c>
      <c r="H676" s="20">
        <f t="shared" si="58"/>
        <v>3818</v>
      </c>
      <c r="J676" s="98"/>
    </row>
    <row r="677" spans="1:10" x14ac:dyDescent="0.45">
      <c r="A677" s="2">
        <f t="shared" si="60"/>
        <v>16</v>
      </c>
      <c r="B677" s="80">
        <f t="shared" si="56"/>
        <v>58</v>
      </c>
      <c r="G677" s="29">
        <f t="shared" si="57"/>
        <v>3818</v>
      </c>
      <c r="H677" s="20">
        <f t="shared" si="58"/>
        <v>3819</v>
      </c>
    </row>
    <row r="678" spans="1:10" s="19" customFormat="1" x14ac:dyDescent="0.45">
      <c r="A678" s="16">
        <f t="shared" si="60"/>
        <v>17</v>
      </c>
      <c r="B678" s="81">
        <f t="shared" si="56"/>
        <v>59</v>
      </c>
      <c r="C678" s="20"/>
      <c r="G678" s="20">
        <f t="shared" si="57"/>
        <v>3819</v>
      </c>
      <c r="H678" s="20">
        <f t="shared" si="58"/>
        <v>3820</v>
      </c>
      <c r="J678" s="98"/>
    </row>
    <row r="679" spans="1:10" s="19" customFormat="1" x14ac:dyDescent="0.45">
      <c r="A679" s="16">
        <f t="shared" si="60"/>
        <v>18</v>
      </c>
      <c r="B679" s="81">
        <f t="shared" si="56"/>
        <v>60</v>
      </c>
      <c r="C679" s="20"/>
      <c r="G679" s="20">
        <f t="shared" si="57"/>
        <v>3820</v>
      </c>
      <c r="H679" s="20">
        <f t="shared" si="58"/>
        <v>3821</v>
      </c>
      <c r="J679" s="98"/>
    </row>
    <row r="680" spans="1:10" x14ac:dyDescent="0.45">
      <c r="A680" s="2">
        <f t="shared" si="60"/>
        <v>19</v>
      </c>
      <c r="B680" s="80">
        <f t="shared" si="56"/>
        <v>61</v>
      </c>
      <c r="G680" s="29">
        <f t="shared" si="57"/>
        <v>3821</v>
      </c>
      <c r="H680" s="20">
        <f t="shared" si="58"/>
        <v>3822</v>
      </c>
    </row>
    <row r="681" spans="1:10" s="19" customFormat="1" x14ac:dyDescent="0.45">
      <c r="A681" s="16">
        <f t="shared" si="60"/>
        <v>20</v>
      </c>
      <c r="B681" s="81">
        <f t="shared" si="56"/>
        <v>62</v>
      </c>
      <c r="C681" s="20"/>
      <c r="G681" s="20">
        <f t="shared" si="57"/>
        <v>3822</v>
      </c>
      <c r="H681" s="20">
        <f t="shared" si="58"/>
        <v>3823</v>
      </c>
      <c r="J681" s="98"/>
    </row>
    <row r="682" spans="1:10" x14ac:dyDescent="0.45">
      <c r="A682" s="8">
        <f t="shared" si="60"/>
        <v>21</v>
      </c>
      <c r="B682" s="80">
        <f t="shared" si="56"/>
        <v>63</v>
      </c>
      <c r="D682" s="36" t="s">
        <v>18</v>
      </c>
      <c r="G682" s="29">
        <f t="shared" si="57"/>
        <v>3823</v>
      </c>
      <c r="H682" s="20">
        <f t="shared" si="58"/>
        <v>3824</v>
      </c>
    </row>
    <row r="683" spans="1:10" s="19" customFormat="1" x14ac:dyDescent="0.45">
      <c r="A683" s="16">
        <f t="shared" si="60"/>
        <v>22</v>
      </c>
      <c r="B683" s="81">
        <f t="shared" si="56"/>
        <v>64</v>
      </c>
      <c r="C683" s="20"/>
      <c r="D683" s="19" t="s">
        <v>204</v>
      </c>
      <c r="G683" s="20">
        <f t="shared" si="57"/>
        <v>3824</v>
      </c>
      <c r="H683" s="20">
        <f t="shared" si="58"/>
        <v>3825</v>
      </c>
      <c r="J683" s="98"/>
    </row>
    <row r="684" spans="1:10" x14ac:dyDescent="0.45">
      <c r="A684" s="2">
        <f t="shared" si="60"/>
        <v>23</v>
      </c>
      <c r="B684" s="80">
        <f t="shared" si="56"/>
        <v>65</v>
      </c>
      <c r="G684" s="29">
        <f t="shared" si="57"/>
        <v>3825</v>
      </c>
      <c r="H684" s="20">
        <f t="shared" si="58"/>
        <v>3826</v>
      </c>
    </row>
    <row r="685" spans="1:10" s="19" customFormat="1" x14ac:dyDescent="0.45">
      <c r="A685" s="16">
        <f t="shared" si="60"/>
        <v>24</v>
      </c>
      <c r="B685" s="81">
        <f t="shared" ref="B685:B748" si="61">B684 +1</f>
        <v>66</v>
      </c>
      <c r="C685" s="20"/>
      <c r="G685" s="20">
        <f t="shared" si="57"/>
        <v>3826</v>
      </c>
      <c r="H685" s="20">
        <f t="shared" si="58"/>
        <v>3827</v>
      </c>
      <c r="J685" s="98"/>
    </row>
    <row r="686" spans="1:10" s="19" customFormat="1" x14ac:dyDescent="0.45">
      <c r="A686" s="16">
        <f t="shared" si="60"/>
        <v>25</v>
      </c>
      <c r="B686" s="81">
        <f t="shared" si="61"/>
        <v>67</v>
      </c>
      <c r="C686" s="20"/>
      <c r="G686" s="20">
        <f t="shared" si="57"/>
        <v>3827</v>
      </c>
      <c r="H686" s="20">
        <f t="shared" si="58"/>
        <v>3828</v>
      </c>
      <c r="J686" s="98"/>
    </row>
    <row r="687" spans="1:10" x14ac:dyDescent="0.45">
      <c r="A687" s="2">
        <f t="shared" si="60"/>
        <v>26</v>
      </c>
      <c r="B687" s="80">
        <f t="shared" si="61"/>
        <v>68</v>
      </c>
      <c r="G687" s="29">
        <f t="shared" si="57"/>
        <v>3828</v>
      </c>
      <c r="H687" s="20">
        <f t="shared" si="58"/>
        <v>3829</v>
      </c>
    </row>
    <row r="688" spans="1:10" s="19" customFormat="1" x14ac:dyDescent="0.45">
      <c r="A688" s="16">
        <f t="shared" si="60"/>
        <v>27</v>
      </c>
      <c r="B688" s="81">
        <f t="shared" si="61"/>
        <v>69</v>
      </c>
      <c r="C688" s="20"/>
      <c r="G688" s="20">
        <f t="shared" si="57"/>
        <v>3829</v>
      </c>
      <c r="H688" s="20">
        <f t="shared" si="58"/>
        <v>3830</v>
      </c>
      <c r="J688" s="98"/>
    </row>
    <row r="689" spans="1:10" s="19" customFormat="1" x14ac:dyDescent="0.45">
      <c r="A689" s="21">
        <f t="shared" si="60"/>
        <v>28</v>
      </c>
      <c r="B689" s="81">
        <f t="shared" si="61"/>
        <v>70</v>
      </c>
      <c r="C689" s="18"/>
      <c r="D689" s="18" t="s">
        <v>200</v>
      </c>
      <c r="E689" s="103"/>
      <c r="F689" s="103"/>
      <c r="G689" s="18">
        <f t="shared" si="57"/>
        <v>3830</v>
      </c>
      <c r="H689" s="18">
        <f t="shared" si="58"/>
        <v>3831</v>
      </c>
      <c r="J689" s="98"/>
    </row>
    <row r="690" spans="1:10" x14ac:dyDescent="0.45">
      <c r="A690" s="2">
        <f t="shared" si="60"/>
        <v>29</v>
      </c>
      <c r="B690" s="80">
        <f t="shared" si="61"/>
        <v>71</v>
      </c>
      <c r="G690" s="29">
        <f t="shared" si="57"/>
        <v>3831</v>
      </c>
      <c r="H690" s="20">
        <f t="shared" si="58"/>
        <v>3832</v>
      </c>
    </row>
    <row r="691" spans="1:10" s="19" customFormat="1" x14ac:dyDescent="0.45">
      <c r="A691" s="16">
        <f t="shared" si="60"/>
        <v>30</v>
      </c>
      <c r="B691" s="81">
        <f t="shared" si="61"/>
        <v>72</v>
      </c>
      <c r="C691" s="20"/>
      <c r="G691" s="20">
        <f t="shared" si="57"/>
        <v>3832</v>
      </c>
      <c r="H691" s="20">
        <f t="shared" si="58"/>
        <v>3833</v>
      </c>
      <c r="J691" s="98"/>
    </row>
    <row r="692" spans="1:10" s="57" customFormat="1" ht="19" thickBot="1" x14ac:dyDescent="0.5">
      <c r="A692" s="55">
        <f t="shared" si="60"/>
        <v>31</v>
      </c>
      <c r="B692" s="82">
        <f t="shared" si="61"/>
        <v>73</v>
      </c>
      <c r="C692" s="10"/>
      <c r="G692" s="10">
        <f t="shared" si="57"/>
        <v>3833</v>
      </c>
      <c r="H692" s="53">
        <f t="shared" si="58"/>
        <v>3834</v>
      </c>
      <c r="I692" s="59" t="s">
        <v>46</v>
      </c>
      <c r="J692" s="99"/>
    </row>
    <row r="693" spans="1:10" x14ac:dyDescent="0.45">
      <c r="A693" s="2">
        <f t="shared" si="60"/>
        <v>32</v>
      </c>
      <c r="B693" s="80">
        <f t="shared" si="61"/>
        <v>74</v>
      </c>
      <c r="G693" s="29">
        <f t="shared" si="57"/>
        <v>3834</v>
      </c>
      <c r="H693" s="15">
        <f t="shared" si="57"/>
        <v>3835</v>
      </c>
    </row>
    <row r="694" spans="1:10" s="19" customFormat="1" x14ac:dyDescent="0.45">
      <c r="A694" s="16">
        <f t="shared" si="60"/>
        <v>33</v>
      </c>
      <c r="B694" s="81">
        <f t="shared" si="61"/>
        <v>75</v>
      </c>
      <c r="C694" s="20"/>
      <c r="G694" s="20">
        <f t="shared" si="57"/>
        <v>3835</v>
      </c>
      <c r="H694" s="20">
        <f t="shared" si="57"/>
        <v>3836</v>
      </c>
      <c r="J694" s="98"/>
    </row>
    <row r="695" spans="1:10" x14ac:dyDescent="0.45">
      <c r="A695" s="2">
        <f t="shared" si="60"/>
        <v>34</v>
      </c>
      <c r="B695" s="80">
        <f t="shared" si="61"/>
        <v>76</v>
      </c>
      <c r="G695" s="29">
        <f t="shared" si="57"/>
        <v>3836</v>
      </c>
      <c r="H695" s="20">
        <f t="shared" si="57"/>
        <v>3837</v>
      </c>
    </row>
    <row r="696" spans="1:10" s="19" customFormat="1" x14ac:dyDescent="0.45">
      <c r="A696" s="21">
        <f t="shared" si="60"/>
        <v>35</v>
      </c>
      <c r="B696" s="81">
        <f t="shared" si="61"/>
        <v>77</v>
      </c>
      <c r="C696" s="20"/>
      <c r="D696" s="18" t="s">
        <v>18</v>
      </c>
      <c r="G696" s="20">
        <f t="shared" si="57"/>
        <v>3837</v>
      </c>
      <c r="H696" s="20">
        <f t="shared" si="57"/>
        <v>3838</v>
      </c>
      <c r="J696" s="98"/>
    </row>
    <row r="697" spans="1:10" x14ac:dyDescent="0.45">
      <c r="A697" s="2">
        <f t="shared" si="60"/>
        <v>36</v>
      </c>
      <c r="B697" s="80">
        <f t="shared" si="61"/>
        <v>78</v>
      </c>
      <c r="G697" s="29">
        <f t="shared" si="57"/>
        <v>3838</v>
      </c>
      <c r="H697" s="20">
        <f t="shared" si="57"/>
        <v>3839</v>
      </c>
    </row>
    <row r="698" spans="1:10" s="19" customFormat="1" x14ac:dyDescent="0.45">
      <c r="A698" s="16">
        <f t="shared" si="60"/>
        <v>37</v>
      </c>
      <c r="B698" s="81">
        <f t="shared" si="61"/>
        <v>79</v>
      </c>
      <c r="C698" s="20"/>
      <c r="G698" s="20">
        <f t="shared" si="57"/>
        <v>3839</v>
      </c>
      <c r="H698" s="20">
        <f t="shared" si="57"/>
        <v>3840</v>
      </c>
      <c r="J698" s="98"/>
    </row>
    <row r="699" spans="1:10" x14ac:dyDescent="0.45">
      <c r="A699" s="2">
        <f t="shared" si="60"/>
        <v>38</v>
      </c>
      <c r="B699" s="80">
        <f t="shared" si="61"/>
        <v>80</v>
      </c>
      <c r="G699" s="29">
        <f t="shared" si="57"/>
        <v>3840</v>
      </c>
      <c r="H699" s="20">
        <f t="shared" si="57"/>
        <v>3841</v>
      </c>
    </row>
    <row r="700" spans="1:10" s="19" customFormat="1" x14ac:dyDescent="0.45">
      <c r="A700" s="16">
        <f t="shared" si="60"/>
        <v>39</v>
      </c>
      <c r="B700" s="81">
        <f t="shared" si="61"/>
        <v>81</v>
      </c>
      <c r="C700" s="20"/>
      <c r="G700" s="20">
        <f t="shared" si="57"/>
        <v>3841</v>
      </c>
      <c r="H700" s="20">
        <f t="shared" si="57"/>
        <v>3842</v>
      </c>
      <c r="J700" s="98"/>
    </row>
    <row r="701" spans="1:10" s="19" customFormat="1" x14ac:dyDescent="0.45">
      <c r="A701" s="16">
        <f t="shared" si="60"/>
        <v>40</v>
      </c>
      <c r="B701" s="81">
        <f t="shared" si="61"/>
        <v>82</v>
      </c>
      <c r="C701" s="20"/>
      <c r="G701" s="20">
        <f t="shared" si="57"/>
        <v>3842</v>
      </c>
      <c r="H701" s="20">
        <f t="shared" si="57"/>
        <v>3843</v>
      </c>
      <c r="J701" s="98"/>
    </row>
    <row r="702" spans="1:10" x14ac:dyDescent="0.45">
      <c r="A702" s="2">
        <f t="shared" si="60"/>
        <v>41</v>
      </c>
      <c r="B702" s="80">
        <f t="shared" si="61"/>
        <v>83</v>
      </c>
      <c r="G702" s="29">
        <f t="shared" si="57"/>
        <v>3843</v>
      </c>
      <c r="H702" s="20">
        <f t="shared" si="57"/>
        <v>3844</v>
      </c>
    </row>
    <row r="703" spans="1:10" s="19" customFormat="1" x14ac:dyDescent="0.45">
      <c r="A703" s="21">
        <f t="shared" si="60"/>
        <v>42</v>
      </c>
      <c r="B703" s="81">
        <f t="shared" si="61"/>
        <v>84</v>
      </c>
      <c r="C703" s="20"/>
      <c r="D703" s="18" t="s">
        <v>18</v>
      </c>
      <c r="G703" s="20">
        <f t="shared" si="57"/>
        <v>3844</v>
      </c>
      <c r="H703" s="20">
        <f t="shared" si="57"/>
        <v>3845</v>
      </c>
      <c r="J703" s="98"/>
    </row>
    <row r="704" spans="1:10" x14ac:dyDescent="0.45">
      <c r="A704" s="2">
        <f t="shared" si="60"/>
        <v>43</v>
      </c>
      <c r="B704" s="80">
        <f t="shared" si="61"/>
        <v>85</v>
      </c>
      <c r="G704" s="29">
        <f t="shared" si="57"/>
        <v>3845</v>
      </c>
      <c r="H704" s="20">
        <f t="shared" si="57"/>
        <v>3846</v>
      </c>
    </row>
    <row r="705" spans="1:10" s="19" customFormat="1" x14ac:dyDescent="0.45">
      <c r="A705" s="16">
        <f t="shared" si="60"/>
        <v>44</v>
      </c>
      <c r="B705" s="81">
        <f t="shared" si="61"/>
        <v>86</v>
      </c>
      <c r="C705" s="20"/>
      <c r="G705" s="20">
        <f t="shared" si="57"/>
        <v>3846</v>
      </c>
      <c r="H705" s="20">
        <f t="shared" si="57"/>
        <v>3847</v>
      </c>
      <c r="J705" s="98"/>
    </row>
    <row r="706" spans="1:10" x14ac:dyDescent="0.45">
      <c r="A706" s="2">
        <f t="shared" si="60"/>
        <v>45</v>
      </c>
      <c r="B706" s="80">
        <f t="shared" si="61"/>
        <v>87</v>
      </c>
      <c r="G706" s="29">
        <f t="shared" si="57"/>
        <v>3847</v>
      </c>
      <c r="H706" s="20">
        <f t="shared" si="57"/>
        <v>3848</v>
      </c>
    </row>
    <row r="707" spans="1:10" s="19" customFormat="1" x14ac:dyDescent="0.45">
      <c r="A707" s="16">
        <f t="shared" si="60"/>
        <v>46</v>
      </c>
      <c r="B707" s="81">
        <f t="shared" si="61"/>
        <v>88</v>
      </c>
      <c r="C707" s="20"/>
      <c r="G707" s="20">
        <f t="shared" si="57"/>
        <v>3848</v>
      </c>
      <c r="H707" s="20">
        <f t="shared" si="57"/>
        <v>3849</v>
      </c>
      <c r="J707" s="98"/>
    </row>
    <row r="708" spans="1:10" x14ac:dyDescent="0.45">
      <c r="A708" s="2">
        <f t="shared" si="60"/>
        <v>47</v>
      </c>
      <c r="B708" s="80">
        <f t="shared" si="61"/>
        <v>89</v>
      </c>
      <c r="G708" s="29">
        <f t="shared" si="57"/>
        <v>3849</v>
      </c>
      <c r="H708" s="20">
        <f t="shared" si="57"/>
        <v>3850</v>
      </c>
    </row>
    <row r="709" spans="1:10" s="19" customFormat="1" x14ac:dyDescent="0.45">
      <c r="A709" s="16">
        <f t="shared" si="60"/>
        <v>48</v>
      </c>
      <c r="B709" s="81">
        <f t="shared" si="61"/>
        <v>90</v>
      </c>
      <c r="C709" s="20"/>
      <c r="G709" s="20">
        <f t="shared" si="57"/>
        <v>3850</v>
      </c>
      <c r="H709" s="20">
        <f t="shared" si="57"/>
        <v>3851</v>
      </c>
      <c r="J709" s="98"/>
    </row>
    <row r="710" spans="1:10" x14ac:dyDescent="0.45">
      <c r="A710" s="21">
        <f t="shared" si="60"/>
        <v>49</v>
      </c>
      <c r="B710" s="80">
        <f t="shared" si="61"/>
        <v>91</v>
      </c>
      <c r="D710" s="36" t="s">
        <v>18</v>
      </c>
      <c r="G710" s="29">
        <f t="shared" si="57"/>
        <v>3851</v>
      </c>
      <c r="H710" s="20">
        <f t="shared" si="57"/>
        <v>3852</v>
      </c>
    </row>
    <row r="711" spans="1:10" s="19" customFormat="1" x14ac:dyDescent="0.45">
      <c r="A711" s="16"/>
      <c r="B711" s="81">
        <f t="shared" si="61"/>
        <v>92</v>
      </c>
      <c r="C711" s="20"/>
      <c r="D711" s="46" t="s">
        <v>19</v>
      </c>
      <c r="G711" s="20">
        <f t="shared" si="57"/>
        <v>3852</v>
      </c>
      <c r="H711" s="20">
        <f t="shared" si="57"/>
        <v>3853</v>
      </c>
      <c r="J711" s="98"/>
    </row>
    <row r="712" spans="1:10" x14ac:dyDescent="0.45">
      <c r="A712" s="2">
        <f t="shared" si="60"/>
        <v>1</v>
      </c>
      <c r="B712" s="80">
        <f t="shared" si="61"/>
        <v>93</v>
      </c>
      <c r="G712" s="29">
        <f t="shared" ref="G712:H775" si="62">G713-1</f>
        <v>3853</v>
      </c>
      <c r="H712" s="20">
        <f t="shared" si="62"/>
        <v>3854</v>
      </c>
    </row>
    <row r="713" spans="1:10" s="19" customFormat="1" x14ac:dyDescent="0.45">
      <c r="A713" s="16">
        <f t="shared" si="60"/>
        <v>2</v>
      </c>
      <c r="B713" s="81">
        <f t="shared" si="61"/>
        <v>94</v>
      </c>
      <c r="C713" s="20"/>
      <c r="G713" s="20">
        <f t="shared" si="62"/>
        <v>3854</v>
      </c>
      <c r="H713" s="20">
        <f t="shared" si="62"/>
        <v>3855</v>
      </c>
      <c r="J713" s="98"/>
    </row>
    <row r="714" spans="1:10" x14ac:dyDescent="0.45">
      <c r="A714" s="2">
        <f t="shared" si="60"/>
        <v>3</v>
      </c>
      <c r="B714" s="80">
        <f t="shared" si="61"/>
        <v>95</v>
      </c>
      <c r="G714" s="29">
        <f t="shared" si="62"/>
        <v>3855</v>
      </c>
      <c r="H714" s="20">
        <f t="shared" si="62"/>
        <v>3856</v>
      </c>
    </row>
    <row r="715" spans="1:10" s="19" customFormat="1" x14ac:dyDescent="0.45">
      <c r="A715" s="16">
        <f t="shared" si="60"/>
        <v>4</v>
      </c>
      <c r="B715" s="81">
        <f t="shared" si="61"/>
        <v>96</v>
      </c>
      <c r="C715" s="20"/>
      <c r="G715" s="20">
        <f t="shared" si="62"/>
        <v>3856</v>
      </c>
      <c r="H715" s="20">
        <f t="shared" si="62"/>
        <v>3857</v>
      </c>
      <c r="J715" s="98"/>
    </row>
    <row r="716" spans="1:10" s="19" customFormat="1" x14ac:dyDescent="0.45">
      <c r="A716" s="16">
        <f t="shared" si="60"/>
        <v>5</v>
      </c>
      <c r="B716" s="81">
        <f t="shared" si="61"/>
        <v>97</v>
      </c>
      <c r="C716" s="20"/>
      <c r="G716" s="20">
        <f t="shared" si="62"/>
        <v>3857</v>
      </c>
      <c r="H716" s="20">
        <f t="shared" si="62"/>
        <v>3858</v>
      </c>
      <c r="J716" s="98"/>
    </row>
    <row r="717" spans="1:10" x14ac:dyDescent="0.45">
      <c r="A717" s="16">
        <f t="shared" si="60"/>
        <v>6</v>
      </c>
      <c r="B717" s="80">
        <f t="shared" si="61"/>
        <v>98</v>
      </c>
      <c r="D717" s="19"/>
      <c r="G717" s="29">
        <f t="shared" si="62"/>
        <v>3858</v>
      </c>
      <c r="H717" s="20">
        <f t="shared" si="62"/>
        <v>3859</v>
      </c>
    </row>
    <row r="718" spans="1:10" s="19" customFormat="1" x14ac:dyDescent="0.45">
      <c r="A718" s="8">
        <f t="shared" si="60"/>
        <v>7</v>
      </c>
      <c r="B718" s="81">
        <f t="shared" si="61"/>
        <v>99</v>
      </c>
      <c r="C718" s="20"/>
      <c r="D718" s="18" t="s">
        <v>18</v>
      </c>
      <c r="G718" s="20">
        <f t="shared" si="62"/>
        <v>3859</v>
      </c>
      <c r="H718" s="20">
        <f t="shared" si="62"/>
        <v>3860</v>
      </c>
      <c r="J718" s="98"/>
    </row>
    <row r="719" spans="1:10" s="57" customFormat="1" ht="19" thickBot="1" x14ac:dyDescent="0.5">
      <c r="A719" s="55">
        <f t="shared" si="60"/>
        <v>8</v>
      </c>
      <c r="B719" s="82">
        <f t="shared" si="61"/>
        <v>100</v>
      </c>
      <c r="C719" s="10"/>
      <c r="D719" s="57" t="s">
        <v>149</v>
      </c>
      <c r="G719" s="10">
        <f t="shared" si="62"/>
        <v>3860</v>
      </c>
      <c r="H719" s="53">
        <f t="shared" si="62"/>
        <v>3861</v>
      </c>
      <c r="I719" s="59" t="s">
        <v>47</v>
      </c>
      <c r="J719" s="99"/>
    </row>
    <row r="720" spans="1:10" x14ac:dyDescent="0.45">
      <c r="A720" s="2">
        <f t="shared" si="60"/>
        <v>9</v>
      </c>
      <c r="B720" s="80">
        <f t="shared" si="61"/>
        <v>101</v>
      </c>
      <c r="G720" s="29">
        <f t="shared" si="62"/>
        <v>3861</v>
      </c>
      <c r="H720" s="15">
        <f t="shared" si="62"/>
        <v>3862</v>
      </c>
    </row>
    <row r="721" spans="1:10" s="19" customFormat="1" x14ac:dyDescent="0.45">
      <c r="A721" s="16">
        <f t="shared" si="60"/>
        <v>10</v>
      </c>
      <c r="B721" s="81">
        <f t="shared" si="61"/>
        <v>102</v>
      </c>
      <c r="C721" s="20"/>
      <c r="G721" s="20">
        <f t="shared" si="62"/>
        <v>3862</v>
      </c>
      <c r="H721" s="20">
        <f t="shared" si="62"/>
        <v>3863</v>
      </c>
      <c r="J721" s="98"/>
    </row>
    <row r="722" spans="1:10" x14ac:dyDescent="0.45">
      <c r="A722" s="2">
        <f t="shared" si="60"/>
        <v>11</v>
      </c>
      <c r="B722" s="80">
        <f t="shared" si="61"/>
        <v>103</v>
      </c>
      <c r="G722" s="29">
        <f t="shared" si="62"/>
        <v>3863</v>
      </c>
      <c r="H722" s="20">
        <f t="shared" si="62"/>
        <v>3864</v>
      </c>
    </row>
    <row r="723" spans="1:10" s="19" customFormat="1" x14ac:dyDescent="0.45">
      <c r="A723" s="16">
        <f t="shared" si="60"/>
        <v>12</v>
      </c>
      <c r="B723" s="81">
        <f t="shared" si="61"/>
        <v>104</v>
      </c>
      <c r="C723" s="20"/>
      <c r="G723" s="20">
        <f t="shared" si="62"/>
        <v>3864</v>
      </c>
      <c r="H723" s="20">
        <f t="shared" si="62"/>
        <v>3865</v>
      </c>
      <c r="J723" s="98"/>
    </row>
    <row r="724" spans="1:10" x14ac:dyDescent="0.45">
      <c r="A724" s="2">
        <f t="shared" ref="A724:A787" si="63">A723+1</f>
        <v>13</v>
      </c>
      <c r="B724" s="80">
        <f t="shared" si="61"/>
        <v>105</v>
      </c>
      <c r="G724" s="29">
        <f t="shared" si="62"/>
        <v>3865</v>
      </c>
      <c r="H724" s="20">
        <f t="shared" si="62"/>
        <v>3866</v>
      </c>
    </row>
    <row r="725" spans="1:10" s="19" customFormat="1" x14ac:dyDescent="0.45">
      <c r="A725" s="21">
        <f t="shared" si="63"/>
        <v>14</v>
      </c>
      <c r="B725" s="81">
        <f t="shared" si="61"/>
        <v>106</v>
      </c>
      <c r="C725" s="20"/>
      <c r="D725" s="18" t="s">
        <v>18</v>
      </c>
      <c r="G725" s="20">
        <f t="shared" si="62"/>
        <v>3866</v>
      </c>
      <c r="H725" s="20">
        <f t="shared" si="62"/>
        <v>3867</v>
      </c>
      <c r="J725" s="98"/>
    </row>
    <row r="726" spans="1:10" x14ac:dyDescent="0.45">
      <c r="A726" s="2">
        <f t="shared" si="63"/>
        <v>15</v>
      </c>
      <c r="B726" s="80">
        <f t="shared" si="61"/>
        <v>107</v>
      </c>
      <c r="G726" s="29">
        <f t="shared" si="62"/>
        <v>3867</v>
      </c>
      <c r="H726" s="20">
        <f t="shared" si="62"/>
        <v>3868</v>
      </c>
    </row>
    <row r="727" spans="1:10" s="19" customFormat="1" x14ac:dyDescent="0.45">
      <c r="A727" s="16">
        <f t="shared" si="63"/>
        <v>16</v>
      </c>
      <c r="B727" s="81">
        <f t="shared" si="61"/>
        <v>108</v>
      </c>
      <c r="C727" s="20"/>
      <c r="G727" s="20">
        <f t="shared" si="62"/>
        <v>3868</v>
      </c>
      <c r="H727" s="20">
        <f t="shared" si="62"/>
        <v>3869</v>
      </c>
      <c r="J727" s="98"/>
    </row>
    <row r="728" spans="1:10" x14ac:dyDescent="0.45">
      <c r="A728" s="2">
        <f t="shared" si="63"/>
        <v>17</v>
      </c>
      <c r="B728" s="80">
        <f t="shared" si="61"/>
        <v>109</v>
      </c>
      <c r="G728" s="29">
        <f t="shared" si="62"/>
        <v>3869</v>
      </c>
      <c r="H728" s="20">
        <f t="shared" si="62"/>
        <v>3870</v>
      </c>
    </row>
    <row r="729" spans="1:10" s="19" customFormat="1" x14ac:dyDescent="0.45">
      <c r="A729" s="16">
        <f t="shared" si="63"/>
        <v>18</v>
      </c>
      <c r="B729" s="81">
        <f t="shared" si="61"/>
        <v>110</v>
      </c>
      <c r="C729" s="20"/>
      <c r="G729" s="20">
        <f t="shared" si="62"/>
        <v>3870</v>
      </c>
      <c r="H729" s="20">
        <f t="shared" si="62"/>
        <v>3871</v>
      </c>
      <c r="J729" s="98"/>
    </row>
    <row r="730" spans="1:10" s="19" customFormat="1" x14ac:dyDescent="0.45">
      <c r="A730" s="16">
        <f t="shared" si="63"/>
        <v>19</v>
      </c>
      <c r="B730" s="81">
        <f t="shared" si="61"/>
        <v>111</v>
      </c>
      <c r="C730" s="20"/>
      <c r="G730" s="20">
        <f t="shared" si="62"/>
        <v>3871</v>
      </c>
      <c r="H730" s="20">
        <f t="shared" si="62"/>
        <v>3872</v>
      </c>
      <c r="J730" s="98"/>
    </row>
    <row r="731" spans="1:10" x14ac:dyDescent="0.45">
      <c r="A731" s="2">
        <f t="shared" si="63"/>
        <v>20</v>
      </c>
      <c r="B731" s="80">
        <f t="shared" si="61"/>
        <v>112</v>
      </c>
      <c r="G731" s="29">
        <f t="shared" si="62"/>
        <v>3872</v>
      </c>
      <c r="H731" s="20">
        <f t="shared" si="62"/>
        <v>3873</v>
      </c>
    </row>
    <row r="732" spans="1:10" s="19" customFormat="1" x14ac:dyDescent="0.45">
      <c r="A732" s="21">
        <f t="shared" si="63"/>
        <v>21</v>
      </c>
      <c r="B732" s="81">
        <f t="shared" si="61"/>
        <v>113</v>
      </c>
      <c r="C732" s="20"/>
      <c r="D732" s="18" t="s">
        <v>18</v>
      </c>
      <c r="G732" s="20">
        <f t="shared" si="62"/>
        <v>3873</v>
      </c>
      <c r="H732" s="20">
        <f t="shared" si="62"/>
        <v>3874</v>
      </c>
      <c r="J732" s="98"/>
    </row>
    <row r="733" spans="1:10" x14ac:dyDescent="0.45">
      <c r="A733" s="2">
        <f t="shared" si="63"/>
        <v>22</v>
      </c>
      <c r="B733" s="80">
        <f t="shared" si="61"/>
        <v>114</v>
      </c>
      <c r="G733" s="29">
        <f t="shared" si="62"/>
        <v>3874</v>
      </c>
      <c r="H733" s="20">
        <f t="shared" si="62"/>
        <v>3875</v>
      </c>
    </row>
    <row r="734" spans="1:10" s="19" customFormat="1" x14ac:dyDescent="0.45">
      <c r="A734" s="16">
        <f t="shared" si="63"/>
        <v>23</v>
      </c>
      <c r="B734" s="81">
        <f t="shared" si="61"/>
        <v>115</v>
      </c>
      <c r="C734" s="20"/>
      <c r="G734" s="20">
        <f t="shared" si="62"/>
        <v>3875</v>
      </c>
      <c r="H734" s="20">
        <f t="shared" si="62"/>
        <v>3876</v>
      </c>
      <c r="J734" s="98"/>
    </row>
    <row r="735" spans="1:10" s="19" customFormat="1" x14ac:dyDescent="0.45">
      <c r="A735" s="16">
        <f t="shared" si="63"/>
        <v>24</v>
      </c>
      <c r="B735" s="81">
        <f t="shared" si="61"/>
        <v>116</v>
      </c>
      <c r="C735" s="20"/>
      <c r="G735" s="20">
        <f t="shared" si="62"/>
        <v>3876</v>
      </c>
      <c r="H735" s="20">
        <f t="shared" si="62"/>
        <v>3877</v>
      </c>
      <c r="J735" s="98"/>
    </row>
    <row r="736" spans="1:10" x14ac:dyDescent="0.45">
      <c r="A736" s="2">
        <f t="shared" si="63"/>
        <v>25</v>
      </c>
      <c r="B736" s="80">
        <f t="shared" si="61"/>
        <v>117</v>
      </c>
      <c r="G736" s="29">
        <f t="shared" si="62"/>
        <v>3877</v>
      </c>
      <c r="H736" s="20">
        <f t="shared" si="62"/>
        <v>3878</v>
      </c>
    </row>
    <row r="737" spans="1:10" s="19" customFormat="1" x14ac:dyDescent="0.45">
      <c r="A737" s="16">
        <f t="shared" si="63"/>
        <v>26</v>
      </c>
      <c r="B737" s="81">
        <f t="shared" si="61"/>
        <v>118</v>
      </c>
      <c r="C737" s="20"/>
      <c r="G737" s="20">
        <f t="shared" si="62"/>
        <v>3878</v>
      </c>
      <c r="H737" s="20">
        <f t="shared" si="62"/>
        <v>3879</v>
      </c>
      <c r="J737" s="98"/>
    </row>
    <row r="738" spans="1:10" x14ac:dyDescent="0.45">
      <c r="A738" s="2">
        <f t="shared" si="63"/>
        <v>27</v>
      </c>
      <c r="B738" s="80">
        <f t="shared" si="61"/>
        <v>119</v>
      </c>
      <c r="G738" s="29">
        <f t="shared" si="62"/>
        <v>3879</v>
      </c>
      <c r="H738" s="20">
        <f t="shared" si="62"/>
        <v>3880</v>
      </c>
    </row>
    <row r="739" spans="1:10" s="19" customFormat="1" x14ac:dyDescent="0.45">
      <c r="A739" s="21">
        <f t="shared" si="63"/>
        <v>28</v>
      </c>
      <c r="B739" s="81">
        <f t="shared" si="61"/>
        <v>120</v>
      </c>
      <c r="C739" s="20"/>
      <c r="D739" s="18" t="s">
        <v>18</v>
      </c>
      <c r="G739" s="20">
        <f t="shared" si="62"/>
        <v>3880</v>
      </c>
      <c r="H739" s="20">
        <f t="shared" si="62"/>
        <v>3881</v>
      </c>
      <c r="J739" s="98"/>
    </row>
    <row r="740" spans="1:10" x14ac:dyDescent="0.45">
      <c r="A740" s="2">
        <f t="shared" si="63"/>
        <v>29</v>
      </c>
      <c r="B740" s="80">
        <f t="shared" si="61"/>
        <v>121</v>
      </c>
      <c r="G740" s="29">
        <f t="shared" si="62"/>
        <v>3881</v>
      </c>
      <c r="H740" s="20">
        <f t="shared" si="62"/>
        <v>3882</v>
      </c>
    </row>
    <row r="741" spans="1:10" s="19" customFormat="1" x14ac:dyDescent="0.45">
      <c r="A741" s="16">
        <f t="shared" si="63"/>
        <v>30</v>
      </c>
      <c r="B741" s="81">
        <f t="shared" si="61"/>
        <v>122</v>
      </c>
      <c r="C741" s="20"/>
      <c r="G741" s="20">
        <f t="shared" si="62"/>
        <v>3882</v>
      </c>
      <c r="H741" s="20">
        <f t="shared" si="62"/>
        <v>3883</v>
      </c>
      <c r="J741" s="98"/>
    </row>
    <row r="742" spans="1:10" x14ac:dyDescent="0.45">
      <c r="A742" s="2">
        <f t="shared" si="63"/>
        <v>31</v>
      </c>
      <c r="B742" s="80">
        <f t="shared" si="61"/>
        <v>123</v>
      </c>
      <c r="G742" s="29">
        <f t="shared" si="62"/>
        <v>3883</v>
      </c>
      <c r="H742" s="20">
        <f t="shared" si="62"/>
        <v>3884</v>
      </c>
    </row>
    <row r="743" spans="1:10" s="19" customFormat="1" x14ac:dyDescent="0.45">
      <c r="A743" s="16">
        <f t="shared" si="63"/>
        <v>32</v>
      </c>
      <c r="B743" s="81">
        <f t="shared" si="61"/>
        <v>124</v>
      </c>
      <c r="C743" s="20"/>
      <c r="G743" s="20">
        <f t="shared" si="62"/>
        <v>3884</v>
      </c>
      <c r="H743" s="20">
        <f t="shared" si="62"/>
        <v>3885</v>
      </c>
      <c r="J743" s="98"/>
    </row>
    <row r="744" spans="1:10" x14ac:dyDescent="0.45">
      <c r="A744" s="2">
        <f t="shared" si="63"/>
        <v>33</v>
      </c>
      <c r="B744" s="80">
        <f t="shared" si="61"/>
        <v>125</v>
      </c>
      <c r="G744" s="29">
        <f t="shared" si="62"/>
        <v>3885</v>
      </c>
      <c r="H744" s="20">
        <f t="shared" si="62"/>
        <v>3886</v>
      </c>
    </row>
    <row r="745" spans="1:10" s="19" customFormat="1" x14ac:dyDescent="0.45">
      <c r="A745" s="16">
        <f t="shared" si="63"/>
        <v>34</v>
      </c>
      <c r="B745" s="81">
        <f t="shared" si="61"/>
        <v>126</v>
      </c>
      <c r="C745" s="20"/>
      <c r="G745" s="20">
        <f t="shared" si="62"/>
        <v>3886</v>
      </c>
      <c r="H745" s="20">
        <f t="shared" si="62"/>
        <v>3887</v>
      </c>
      <c r="J745" s="98"/>
    </row>
    <row r="746" spans="1:10" s="57" customFormat="1" ht="19" thickBot="1" x14ac:dyDescent="0.5">
      <c r="A746" s="61">
        <f t="shared" si="63"/>
        <v>35</v>
      </c>
      <c r="B746" s="82">
        <f t="shared" si="61"/>
        <v>127</v>
      </c>
      <c r="C746" s="10"/>
      <c r="D746" s="62" t="s">
        <v>18</v>
      </c>
      <c r="G746" s="10">
        <f t="shared" si="62"/>
        <v>3887</v>
      </c>
      <c r="H746" s="53">
        <f t="shared" si="62"/>
        <v>3888</v>
      </c>
      <c r="I746" s="59" t="s">
        <v>48</v>
      </c>
      <c r="J746" s="99"/>
    </row>
    <row r="747" spans="1:10" x14ac:dyDescent="0.45">
      <c r="A747" s="2">
        <f t="shared" si="63"/>
        <v>36</v>
      </c>
      <c r="B747" s="80">
        <f t="shared" si="61"/>
        <v>128</v>
      </c>
      <c r="G747" s="29">
        <f t="shared" si="62"/>
        <v>3888</v>
      </c>
      <c r="H747" s="15">
        <f t="shared" si="62"/>
        <v>3889</v>
      </c>
    </row>
    <row r="748" spans="1:10" s="19" customFormat="1" x14ac:dyDescent="0.45">
      <c r="A748" s="16">
        <f t="shared" si="63"/>
        <v>37</v>
      </c>
      <c r="B748" s="81">
        <f t="shared" si="61"/>
        <v>129</v>
      </c>
      <c r="C748" s="20"/>
      <c r="G748" s="20">
        <f t="shared" si="62"/>
        <v>3889</v>
      </c>
      <c r="H748" s="20">
        <f t="shared" si="62"/>
        <v>3890</v>
      </c>
      <c r="J748" s="98"/>
    </row>
    <row r="749" spans="1:10" s="19" customFormat="1" x14ac:dyDescent="0.45">
      <c r="A749" s="16">
        <f t="shared" si="63"/>
        <v>38</v>
      </c>
      <c r="B749" s="81">
        <f t="shared" ref="B749:B812" si="64">B748 +1</f>
        <v>130</v>
      </c>
      <c r="C749" s="20"/>
      <c r="G749" s="20">
        <f t="shared" si="62"/>
        <v>3890</v>
      </c>
      <c r="H749" s="20">
        <f t="shared" si="62"/>
        <v>3891</v>
      </c>
      <c r="J749" s="98"/>
    </row>
    <row r="750" spans="1:10" x14ac:dyDescent="0.45">
      <c r="A750" s="2">
        <f t="shared" si="63"/>
        <v>39</v>
      </c>
      <c r="B750" s="80">
        <f t="shared" si="64"/>
        <v>131</v>
      </c>
      <c r="G750" s="29">
        <f t="shared" si="62"/>
        <v>3891</v>
      </c>
      <c r="H750" s="20">
        <f t="shared" si="62"/>
        <v>3892</v>
      </c>
    </row>
    <row r="751" spans="1:10" s="19" customFormat="1" x14ac:dyDescent="0.45">
      <c r="A751" s="16">
        <f t="shared" si="63"/>
        <v>40</v>
      </c>
      <c r="B751" s="81">
        <f t="shared" si="64"/>
        <v>132</v>
      </c>
      <c r="C751" s="20"/>
      <c r="G751" s="20">
        <f t="shared" si="62"/>
        <v>3892</v>
      </c>
      <c r="H751" s="20">
        <f t="shared" si="62"/>
        <v>3893</v>
      </c>
      <c r="J751" s="98"/>
    </row>
    <row r="752" spans="1:10" x14ac:dyDescent="0.45">
      <c r="A752" s="2">
        <f t="shared" si="63"/>
        <v>41</v>
      </c>
      <c r="B752" s="80">
        <f t="shared" si="64"/>
        <v>133</v>
      </c>
      <c r="G752" s="29">
        <f t="shared" si="62"/>
        <v>3893</v>
      </c>
      <c r="H752" s="20">
        <f t="shared" si="62"/>
        <v>3894</v>
      </c>
    </row>
    <row r="753" spans="1:10" s="19" customFormat="1" x14ac:dyDescent="0.45">
      <c r="A753" s="21">
        <f t="shared" si="63"/>
        <v>42</v>
      </c>
      <c r="B753" s="81">
        <f t="shared" si="64"/>
        <v>134</v>
      </c>
      <c r="C753" s="20"/>
      <c r="D753" s="18" t="s">
        <v>18</v>
      </c>
      <c r="G753" s="20">
        <f t="shared" si="62"/>
        <v>3894</v>
      </c>
      <c r="H753" s="20">
        <f t="shared" si="62"/>
        <v>3895</v>
      </c>
      <c r="J753" s="98"/>
    </row>
    <row r="754" spans="1:10" x14ac:dyDescent="0.45">
      <c r="A754" s="2">
        <f t="shared" si="63"/>
        <v>43</v>
      </c>
      <c r="B754" s="80">
        <f t="shared" si="64"/>
        <v>135</v>
      </c>
      <c r="G754" s="29">
        <f t="shared" si="62"/>
        <v>3895</v>
      </c>
      <c r="H754" s="20">
        <f t="shared" si="62"/>
        <v>3896</v>
      </c>
    </row>
    <row r="755" spans="1:10" s="19" customFormat="1" x14ac:dyDescent="0.45">
      <c r="A755" s="16">
        <f t="shared" si="63"/>
        <v>44</v>
      </c>
      <c r="B755" s="81">
        <f t="shared" si="64"/>
        <v>136</v>
      </c>
      <c r="C755" s="20"/>
      <c r="G755" s="20">
        <f t="shared" si="62"/>
        <v>3896</v>
      </c>
      <c r="H755" s="20">
        <f t="shared" si="62"/>
        <v>3897</v>
      </c>
      <c r="J755" s="98"/>
    </row>
    <row r="756" spans="1:10" x14ac:dyDescent="0.45">
      <c r="A756" s="2">
        <f t="shared" si="63"/>
        <v>45</v>
      </c>
      <c r="B756" s="80">
        <f t="shared" si="64"/>
        <v>137</v>
      </c>
      <c r="G756" s="29">
        <f t="shared" si="62"/>
        <v>3897</v>
      </c>
      <c r="H756" s="20">
        <f t="shared" si="62"/>
        <v>3898</v>
      </c>
    </row>
    <row r="757" spans="1:10" s="19" customFormat="1" x14ac:dyDescent="0.45">
      <c r="A757" s="16">
        <f t="shared" si="63"/>
        <v>46</v>
      </c>
      <c r="B757" s="81">
        <f t="shared" si="64"/>
        <v>138</v>
      </c>
      <c r="C757" s="20"/>
      <c r="G757" s="20">
        <f t="shared" si="62"/>
        <v>3898</v>
      </c>
      <c r="H757" s="20">
        <f t="shared" si="62"/>
        <v>3899</v>
      </c>
      <c r="J757" s="98"/>
    </row>
    <row r="758" spans="1:10" x14ac:dyDescent="0.45">
      <c r="A758" s="2">
        <f t="shared" si="63"/>
        <v>47</v>
      </c>
      <c r="B758" s="80">
        <f t="shared" si="64"/>
        <v>139</v>
      </c>
      <c r="G758" s="29">
        <f t="shared" si="62"/>
        <v>3899</v>
      </c>
      <c r="H758" s="20">
        <f t="shared" si="62"/>
        <v>3900</v>
      </c>
    </row>
    <row r="759" spans="1:10" s="19" customFormat="1" x14ac:dyDescent="0.45">
      <c r="A759" s="16">
        <f t="shared" si="63"/>
        <v>48</v>
      </c>
      <c r="B759" s="81">
        <f t="shared" si="64"/>
        <v>140</v>
      </c>
      <c r="C759" s="20"/>
      <c r="G759" s="20">
        <f t="shared" si="62"/>
        <v>3900</v>
      </c>
      <c r="H759" s="20">
        <f t="shared" si="62"/>
        <v>3901</v>
      </c>
      <c r="J759" s="98"/>
    </row>
    <row r="760" spans="1:10" x14ac:dyDescent="0.45">
      <c r="A760" s="8">
        <f t="shared" si="63"/>
        <v>49</v>
      </c>
      <c r="B760" s="80">
        <f t="shared" si="64"/>
        <v>141</v>
      </c>
      <c r="D760" s="36" t="s">
        <v>18</v>
      </c>
      <c r="G760" s="29">
        <f t="shared" si="62"/>
        <v>3901</v>
      </c>
      <c r="H760" s="20">
        <f t="shared" si="62"/>
        <v>3902</v>
      </c>
    </row>
    <row r="761" spans="1:10" s="19" customFormat="1" x14ac:dyDescent="0.45">
      <c r="A761" s="11"/>
      <c r="B761" s="81">
        <f t="shared" si="64"/>
        <v>142</v>
      </c>
      <c r="C761" s="20"/>
      <c r="D761" s="46" t="s">
        <v>19</v>
      </c>
      <c r="G761" s="20">
        <f t="shared" si="62"/>
        <v>3902</v>
      </c>
      <c r="H761" s="20">
        <f t="shared" si="62"/>
        <v>3903</v>
      </c>
      <c r="J761" s="98"/>
    </row>
    <row r="762" spans="1:10" x14ac:dyDescent="0.45">
      <c r="A762" s="2">
        <f t="shared" si="63"/>
        <v>1</v>
      </c>
      <c r="B762" s="80">
        <f t="shared" si="64"/>
        <v>143</v>
      </c>
      <c r="G762" s="29">
        <f t="shared" si="62"/>
        <v>3903</v>
      </c>
      <c r="H762" s="20">
        <f t="shared" si="62"/>
        <v>3904</v>
      </c>
    </row>
    <row r="763" spans="1:10" s="19" customFormat="1" x14ac:dyDescent="0.45">
      <c r="A763" s="16">
        <f t="shared" si="63"/>
        <v>2</v>
      </c>
      <c r="B763" s="81">
        <f t="shared" si="64"/>
        <v>144</v>
      </c>
      <c r="C763" s="20"/>
      <c r="G763" s="20">
        <f t="shared" si="62"/>
        <v>3904</v>
      </c>
      <c r="H763" s="20">
        <f t="shared" si="62"/>
        <v>3905</v>
      </c>
      <c r="J763" s="98"/>
    </row>
    <row r="764" spans="1:10" x14ac:dyDescent="0.45">
      <c r="A764" s="2">
        <f t="shared" si="63"/>
        <v>3</v>
      </c>
      <c r="B764" s="80">
        <f t="shared" si="64"/>
        <v>145</v>
      </c>
      <c r="G764" s="29">
        <f t="shared" si="62"/>
        <v>3905</v>
      </c>
      <c r="H764" s="20">
        <f t="shared" si="62"/>
        <v>3906</v>
      </c>
    </row>
    <row r="765" spans="1:10" s="19" customFormat="1" x14ac:dyDescent="0.45">
      <c r="A765" s="16">
        <f t="shared" si="63"/>
        <v>4</v>
      </c>
      <c r="B765" s="81">
        <f t="shared" si="64"/>
        <v>146</v>
      </c>
      <c r="C765" s="20"/>
      <c r="G765" s="20">
        <f t="shared" si="62"/>
        <v>3906</v>
      </c>
      <c r="H765" s="20">
        <f t="shared" si="62"/>
        <v>3907</v>
      </c>
      <c r="J765" s="98"/>
    </row>
    <row r="766" spans="1:10" x14ac:dyDescent="0.45">
      <c r="A766" s="2">
        <f t="shared" si="63"/>
        <v>5</v>
      </c>
      <c r="B766" s="80">
        <f t="shared" si="64"/>
        <v>147</v>
      </c>
      <c r="G766" s="29">
        <f t="shared" si="62"/>
        <v>3907</v>
      </c>
      <c r="H766" s="20">
        <f t="shared" si="62"/>
        <v>3908</v>
      </c>
    </row>
    <row r="767" spans="1:10" s="19" customFormat="1" x14ac:dyDescent="0.45">
      <c r="A767" s="21">
        <f t="shared" si="63"/>
        <v>6</v>
      </c>
      <c r="B767" s="81">
        <f t="shared" si="64"/>
        <v>148</v>
      </c>
      <c r="C767" s="20"/>
      <c r="D767" s="25" t="s">
        <v>18</v>
      </c>
      <c r="G767" s="20">
        <f t="shared" si="62"/>
        <v>3908</v>
      </c>
      <c r="H767" s="20">
        <f t="shared" si="62"/>
        <v>3909</v>
      </c>
      <c r="J767" s="98"/>
    </row>
    <row r="768" spans="1:10" x14ac:dyDescent="0.45">
      <c r="A768" s="16">
        <f t="shared" si="63"/>
        <v>7</v>
      </c>
      <c r="B768" s="80">
        <f t="shared" si="64"/>
        <v>149</v>
      </c>
      <c r="D768" s="20"/>
      <c r="G768" s="29">
        <f t="shared" si="62"/>
        <v>3909</v>
      </c>
      <c r="H768" s="20">
        <f t="shared" si="62"/>
        <v>3910</v>
      </c>
    </row>
    <row r="769" spans="1:10" s="19" customFormat="1" x14ac:dyDescent="0.45">
      <c r="A769" s="16">
        <f t="shared" si="63"/>
        <v>8</v>
      </c>
      <c r="B769" s="81">
        <f t="shared" si="64"/>
        <v>150</v>
      </c>
      <c r="C769" s="20"/>
      <c r="G769" s="20">
        <f t="shared" si="62"/>
        <v>3910</v>
      </c>
      <c r="H769" s="20">
        <f t="shared" si="62"/>
        <v>3911</v>
      </c>
      <c r="J769" s="98"/>
    </row>
    <row r="770" spans="1:10" s="19" customFormat="1" x14ac:dyDescent="0.45">
      <c r="A770" s="16">
        <f t="shared" si="63"/>
        <v>9</v>
      </c>
      <c r="B770" s="81">
        <f t="shared" si="64"/>
        <v>151</v>
      </c>
      <c r="C770" s="20"/>
      <c r="G770" s="20">
        <f t="shared" si="62"/>
        <v>3911</v>
      </c>
      <c r="H770" s="20">
        <f t="shared" si="62"/>
        <v>3912</v>
      </c>
      <c r="J770" s="98"/>
    </row>
    <row r="771" spans="1:10" x14ac:dyDescent="0.45">
      <c r="A771" s="2">
        <f t="shared" si="63"/>
        <v>10</v>
      </c>
      <c r="B771" s="80">
        <f t="shared" si="64"/>
        <v>152</v>
      </c>
      <c r="G771" s="29">
        <f t="shared" si="62"/>
        <v>3912</v>
      </c>
      <c r="H771" s="20">
        <f t="shared" si="62"/>
        <v>3913</v>
      </c>
    </row>
    <row r="772" spans="1:10" s="19" customFormat="1" x14ac:dyDescent="0.45">
      <c r="A772" s="16">
        <f t="shared" si="63"/>
        <v>11</v>
      </c>
      <c r="B772" s="81">
        <f t="shared" si="64"/>
        <v>153</v>
      </c>
      <c r="C772" s="20"/>
      <c r="G772" s="20">
        <f t="shared" si="62"/>
        <v>3913</v>
      </c>
      <c r="H772" s="20">
        <f t="shared" si="62"/>
        <v>3914</v>
      </c>
      <c r="J772" s="98"/>
    </row>
    <row r="773" spans="1:10" s="57" customFormat="1" ht="19" thickBot="1" x14ac:dyDescent="0.5">
      <c r="A773" s="55">
        <f t="shared" si="63"/>
        <v>12</v>
      </c>
      <c r="B773" s="82">
        <f t="shared" si="64"/>
        <v>154</v>
      </c>
      <c r="C773" s="10"/>
      <c r="G773" s="10">
        <f t="shared" si="62"/>
        <v>3914</v>
      </c>
      <c r="H773" s="53">
        <f t="shared" si="62"/>
        <v>3915</v>
      </c>
      <c r="I773" s="59" t="s">
        <v>49</v>
      </c>
      <c r="J773" s="99"/>
    </row>
    <row r="774" spans="1:10" x14ac:dyDescent="0.45">
      <c r="A774" s="2">
        <f t="shared" si="63"/>
        <v>13</v>
      </c>
      <c r="B774" s="80">
        <f t="shared" si="64"/>
        <v>155</v>
      </c>
      <c r="G774" s="29">
        <f t="shared" si="62"/>
        <v>3915</v>
      </c>
      <c r="H774" s="15">
        <f t="shared" si="62"/>
        <v>3916</v>
      </c>
    </row>
    <row r="775" spans="1:10" s="19" customFormat="1" x14ac:dyDescent="0.45">
      <c r="A775" s="21">
        <f t="shared" si="63"/>
        <v>14</v>
      </c>
      <c r="B775" s="81">
        <f t="shared" si="64"/>
        <v>156</v>
      </c>
      <c r="C775" s="20"/>
      <c r="D775" s="18" t="s">
        <v>18</v>
      </c>
      <c r="G775" s="20">
        <f t="shared" si="62"/>
        <v>3916</v>
      </c>
      <c r="H775" s="20">
        <f t="shared" si="62"/>
        <v>3917</v>
      </c>
      <c r="J775" s="98"/>
    </row>
    <row r="776" spans="1:10" s="19" customFormat="1" x14ac:dyDescent="0.45">
      <c r="A776" s="16">
        <f t="shared" si="63"/>
        <v>15</v>
      </c>
      <c r="B776" s="81">
        <f t="shared" si="64"/>
        <v>157</v>
      </c>
      <c r="C776" s="20"/>
      <c r="G776" s="20">
        <f t="shared" ref="G776:H839" si="65">G777-1</f>
        <v>3917</v>
      </c>
      <c r="H776" s="20">
        <f t="shared" si="65"/>
        <v>3918</v>
      </c>
      <c r="J776" s="98"/>
    </row>
    <row r="777" spans="1:10" x14ac:dyDescent="0.45">
      <c r="A777" s="2">
        <f t="shared" si="63"/>
        <v>16</v>
      </c>
      <c r="B777" s="80">
        <f t="shared" si="64"/>
        <v>158</v>
      </c>
      <c r="G777" s="29">
        <f t="shared" si="65"/>
        <v>3918</v>
      </c>
      <c r="H777" s="20">
        <f t="shared" si="65"/>
        <v>3919</v>
      </c>
    </row>
    <row r="778" spans="1:10" s="19" customFormat="1" x14ac:dyDescent="0.45">
      <c r="A778" s="16">
        <f t="shared" si="63"/>
        <v>17</v>
      </c>
      <c r="B778" s="81">
        <f t="shared" si="64"/>
        <v>159</v>
      </c>
      <c r="C778" s="20"/>
      <c r="G778" s="20">
        <f t="shared" si="65"/>
        <v>3919</v>
      </c>
      <c r="H778" s="20">
        <f t="shared" si="65"/>
        <v>3920</v>
      </c>
      <c r="J778" s="98"/>
    </row>
    <row r="779" spans="1:10" x14ac:dyDescent="0.45">
      <c r="A779" s="2">
        <f t="shared" si="63"/>
        <v>18</v>
      </c>
      <c r="B779" s="80">
        <f t="shared" si="64"/>
        <v>160</v>
      </c>
      <c r="G779" s="29">
        <f t="shared" si="65"/>
        <v>3920</v>
      </c>
      <c r="H779" s="20">
        <f t="shared" si="65"/>
        <v>3921</v>
      </c>
    </row>
    <row r="780" spans="1:10" s="19" customFormat="1" x14ac:dyDescent="0.45">
      <c r="A780" s="16">
        <f t="shared" si="63"/>
        <v>19</v>
      </c>
      <c r="B780" s="81">
        <f t="shared" si="64"/>
        <v>161</v>
      </c>
      <c r="C780" s="20"/>
      <c r="G780" s="20">
        <f t="shared" si="65"/>
        <v>3921</v>
      </c>
      <c r="H780" s="20">
        <f t="shared" si="65"/>
        <v>3922</v>
      </c>
      <c r="J780" s="98"/>
    </row>
    <row r="781" spans="1:10" x14ac:dyDescent="0.45">
      <c r="A781" s="2">
        <f t="shared" si="63"/>
        <v>20</v>
      </c>
      <c r="B781" s="80">
        <f t="shared" si="64"/>
        <v>162</v>
      </c>
      <c r="G781" s="29">
        <f t="shared" si="65"/>
        <v>3922</v>
      </c>
      <c r="H781" s="20">
        <f t="shared" si="65"/>
        <v>3923</v>
      </c>
    </row>
    <row r="782" spans="1:10" s="19" customFormat="1" x14ac:dyDescent="0.45">
      <c r="A782" s="21">
        <f t="shared" si="63"/>
        <v>21</v>
      </c>
      <c r="B782" s="81">
        <f t="shared" si="64"/>
        <v>163</v>
      </c>
      <c r="C782" s="20"/>
      <c r="D782" s="18" t="s">
        <v>18</v>
      </c>
      <c r="G782" s="20">
        <f t="shared" si="65"/>
        <v>3923</v>
      </c>
      <c r="H782" s="20">
        <f t="shared" si="65"/>
        <v>3924</v>
      </c>
      <c r="J782" s="98"/>
    </row>
    <row r="783" spans="1:10" s="19" customFormat="1" x14ac:dyDescent="0.45">
      <c r="A783" s="16">
        <f t="shared" si="63"/>
        <v>22</v>
      </c>
      <c r="B783" s="81">
        <f t="shared" si="64"/>
        <v>164</v>
      </c>
      <c r="C783" s="20"/>
      <c r="G783" s="20">
        <f t="shared" si="65"/>
        <v>3924</v>
      </c>
      <c r="H783" s="20">
        <f t="shared" si="65"/>
        <v>3925</v>
      </c>
      <c r="J783" s="98"/>
    </row>
    <row r="784" spans="1:10" x14ac:dyDescent="0.45">
      <c r="A784" s="2">
        <f t="shared" si="63"/>
        <v>23</v>
      </c>
      <c r="B784" s="80">
        <f t="shared" si="64"/>
        <v>165</v>
      </c>
      <c r="G784" s="29">
        <f t="shared" si="65"/>
        <v>3925</v>
      </c>
      <c r="H784" s="20">
        <f t="shared" si="65"/>
        <v>3926</v>
      </c>
    </row>
    <row r="785" spans="1:10" s="19" customFormat="1" x14ac:dyDescent="0.45">
      <c r="A785" s="16">
        <f t="shared" si="63"/>
        <v>24</v>
      </c>
      <c r="B785" s="81">
        <f t="shared" si="64"/>
        <v>166</v>
      </c>
      <c r="C785" s="20"/>
      <c r="G785" s="20">
        <f t="shared" si="65"/>
        <v>3926</v>
      </c>
      <c r="H785" s="20">
        <f t="shared" si="65"/>
        <v>3927</v>
      </c>
      <c r="J785" s="98"/>
    </row>
    <row r="786" spans="1:10" x14ac:dyDescent="0.45">
      <c r="A786" s="2">
        <f t="shared" si="63"/>
        <v>25</v>
      </c>
      <c r="B786" s="80">
        <f t="shared" si="64"/>
        <v>167</v>
      </c>
      <c r="G786" s="29">
        <f t="shared" si="65"/>
        <v>3927</v>
      </c>
      <c r="H786" s="20">
        <f t="shared" si="65"/>
        <v>3928</v>
      </c>
    </row>
    <row r="787" spans="1:10" s="19" customFormat="1" x14ac:dyDescent="0.45">
      <c r="A787" s="16">
        <f t="shared" si="63"/>
        <v>26</v>
      </c>
      <c r="B787" s="81">
        <f t="shared" si="64"/>
        <v>168</v>
      </c>
      <c r="C787" s="20"/>
      <c r="G787" s="20">
        <f t="shared" si="65"/>
        <v>3928</v>
      </c>
      <c r="H787" s="20">
        <f t="shared" si="65"/>
        <v>3929</v>
      </c>
      <c r="J787" s="98"/>
    </row>
    <row r="788" spans="1:10" x14ac:dyDescent="0.45">
      <c r="A788" s="2">
        <f t="shared" ref="A788:A851" si="66">A787+1</f>
        <v>27</v>
      </c>
      <c r="B788" s="80">
        <f t="shared" si="64"/>
        <v>169</v>
      </c>
      <c r="G788" s="29">
        <f t="shared" si="65"/>
        <v>3929</v>
      </c>
      <c r="H788" s="20">
        <f t="shared" si="65"/>
        <v>3930</v>
      </c>
    </row>
    <row r="789" spans="1:10" s="19" customFormat="1" x14ac:dyDescent="0.45">
      <c r="A789" s="21">
        <f t="shared" si="66"/>
        <v>28</v>
      </c>
      <c r="B789" s="81">
        <f t="shared" si="64"/>
        <v>170</v>
      </c>
      <c r="C789" s="20"/>
      <c r="D789" s="18" t="s">
        <v>18</v>
      </c>
      <c r="G789" s="20">
        <f t="shared" si="65"/>
        <v>3930</v>
      </c>
      <c r="H789" s="20">
        <f t="shared" si="65"/>
        <v>3931</v>
      </c>
      <c r="J789" s="98"/>
    </row>
    <row r="790" spans="1:10" x14ac:dyDescent="0.45">
      <c r="A790" s="2">
        <f t="shared" si="66"/>
        <v>29</v>
      </c>
      <c r="B790" s="80">
        <f t="shared" si="64"/>
        <v>171</v>
      </c>
      <c r="G790" s="29">
        <f t="shared" si="65"/>
        <v>3931</v>
      </c>
      <c r="H790" s="20">
        <f t="shared" si="65"/>
        <v>3932</v>
      </c>
    </row>
    <row r="791" spans="1:10" s="19" customFormat="1" x14ac:dyDescent="0.45">
      <c r="A791" s="16">
        <f t="shared" si="66"/>
        <v>30</v>
      </c>
      <c r="B791" s="81">
        <f t="shared" si="64"/>
        <v>172</v>
      </c>
      <c r="C791" s="20"/>
      <c r="G791" s="20">
        <f t="shared" si="65"/>
        <v>3932</v>
      </c>
      <c r="H791" s="20">
        <f t="shared" si="65"/>
        <v>3933</v>
      </c>
      <c r="J791" s="98"/>
    </row>
    <row r="792" spans="1:10" s="19" customFormat="1" x14ac:dyDescent="0.45">
      <c r="A792" s="16">
        <f t="shared" si="66"/>
        <v>31</v>
      </c>
      <c r="B792" s="81">
        <f t="shared" si="64"/>
        <v>173</v>
      </c>
      <c r="C792" s="20"/>
      <c r="G792" s="20">
        <f t="shared" si="65"/>
        <v>3933</v>
      </c>
      <c r="H792" s="20">
        <f t="shared" si="65"/>
        <v>3934</v>
      </c>
      <c r="J792" s="98"/>
    </row>
    <row r="793" spans="1:10" x14ac:dyDescent="0.45">
      <c r="A793" s="2">
        <f t="shared" si="66"/>
        <v>32</v>
      </c>
      <c r="B793" s="80">
        <f t="shared" si="64"/>
        <v>174</v>
      </c>
      <c r="G793" s="29">
        <f t="shared" si="65"/>
        <v>3934</v>
      </c>
      <c r="H793" s="20">
        <f t="shared" si="65"/>
        <v>3935</v>
      </c>
    </row>
    <row r="794" spans="1:10" s="19" customFormat="1" x14ac:dyDescent="0.45">
      <c r="A794" s="16">
        <f t="shared" si="66"/>
        <v>33</v>
      </c>
      <c r="B794" s="81">
        <f t="shared" si="64"/>
        <v>175</v>
      </c>
      <c r="C794" s="20"/>
      <c r="G794" s="20">
        <f t="shared" si="65"/>
        <v>3935</v>
      </c>
      <c r="H794" s="20">
        <f t="shared" si="65"/>
        <v>3936</v>
      </c>
      <c r="J794" s="98"/>
    </row>
    <row r="795" spans="1:10" x14ac:dyDescent="0.45">
      <c r="A795" s="2">
        <f t="shared" si="66"/>
        <v>34</v>
      </c>
      <c r="B795" s="80">
        <f t="shared" si="64"/>
        <v>176</v>
      </c>
      <c r="G795" s="29">
        <f t="shared" si="65"/>
        <v>3936</v>
      </c>
      <c r="H795" s="20">
        <f t="shared" si="65"/>
        <v>3937</v>
      </c>
    </row>
    <row r="796" spans="1:10" s="19" customFormat="1" x14ac:dyDescent="0.45">
      <c r="A796" s="21">
        <f t="shared" si="66"/>
        <v>35</v>
      </c>
      <c r="B796" s="81">
        <f t="shared" si="64"/>
        <v>177</v>
      </c>
      <c r="C796" s="20"/>
      <c r="D796" s="18" t="s">
        <v>18</v>
      </c>
      <c r="G796" s="20">
        <f t="shared" si="65"/>
        <v>3937</v>
      </c>
      <c r="H796" s="20">
        <f t="shared" si="65"/>
        <v>3938</v>
      </c>
      <c r="J796" s="98"/>
    </row>
    <row r="797" spans="1:10" s="19" customFormat="1" x14ac:dyDescent="0.45">
      <c r="A797" s="16">
        <f t="shared" si="66"/>
        <v>36</v>
      </c>
      <c r="B797" s="81">
        <f t="shared" si="64"/>
        <v>178</v>
      </c>
      <c r="C797" s="20"/>
      <c r="G797" s="20">
        <f t="shared" si="65"/>
        <v>3938</v>
      </c>
      <c r="H797" s="20">
        <f t="shared" si="65"/>
        <v>3939</v>
      </c>
      <c r="J797" s="98"/>
    </row>
    <row r="798" spans="1:10" x14ac:dyDescent="0.45">
      <c r="A798" s="2">
        <f t="shared" si="66"/>
        <v>37</v>
      </c>
      <c r="B798" s="80">
        <f t="shared" si="64"/>
        <v>179</v>
      </c>
      <c r="G798" s="29">
        <f t="shared" si="65"/>
        <v>3939</v>
      </c>
      <c r="H798" s="20">
        <f t="shared" si="65"/>
        <v>3940</v>
      </c>
    </row>
    <row r="799" spans="1:10" s="19" customFormat="1" x14ac:dyDescent="0.45">
      <c r="A799" s="16">
        <f t="shared" si="66"/>
        <v>38</v>
      </c>
      <c r="B799" s="81">
        <f t="shared" si="64"/>
        <v>180</v>
      </c>
      <c r="C799" s="20"/>
      <c r="G799" s="20">
        <f t="shared" si="65"/>
        <v>3940</v>
      </c>
      <c r="H799" s="20">
        <f t="shared" si="65"/>
        <v>3941</v>
      </c>
      <c r="J799" s="98"/>
    </row>
    <row r="800" spans="1:10" s="57" customFormat="1" ht="19" thickBot="1" x14ac:dyDescent="0.5">
      <c r="A800" s="55">
        <f t="shared" si="66"/>
        <v>39</v>
      </c>
      <c r="B800" s="82">
        <f t="shared" si="64"/>
        <v>181</v>
      </c>
      <c r="C800" s="10"/>
      <c r="G800" s="10">
        <f t="shared" si="65"/>
        <v>3941</v>
      </c>
      <c r="H800" s="53">
        <f t="shared" si="65"/>
        <v>3942</v>
      </c>
      <c r="I800" s="59" t="s">
        <v>50</v>
      </c>
      <c r="J800" s="99"/>
    </row>
    <row r="801" spans="1:10" x14ac:dyDescent="0.45">
      <c r="A801" s="2">
        <f t="shared" si="66"/>
        <v>40</v>
      </c>
      <c r="B801" s="80">
        <f t="shared" si="64"/>
        <v>182</v>
      </c>
      <c r="G801" s="29">
        <f t="shared" si="65"/>
        <v>3942</v>
      </c>
      <c r="H801" s="15">
        <f t="shared" si="65"/>
        <v>3943</v>
      </c>
    </row>
    <row r="802" spans="1:10" s="19" customFormat="1" x14ac:dyDescent="0.45">
      <c r="A802" s="16">
        <f t="shared" si="66"/>
        <v>41</v>
      </c>
      <c r="B802" s="81">
        <f t="shared" si="64"/>
        <v>183</v>
      </c>
      <c r="C802" s="20"/>
      <c r="G802" s="20">
        <f t="shared" si="65"/>
        <v>3943</v>
      </c>
      <c r="H802" s="20">
        <f t="shared" si="65"/>
        <v>3944</v>
      </c>
      <c r="J802" s="98"/>
    </row>
    <row r="803" spans="1:10" x14ac:dyDescent="0.45">
      <c r="A803" s="8">
        <f t="shared" si="66"/>
        <v>42</v>
      </c>
      <c r="B803" s="80">
        <f t="shared" si="64"/>
        <v>184</v>
      </c>
      <c r="D803" s="36" t="s">
        <v>18</v>
      </c>
      <c r="G803" s="29">
        <f t="shared" si="65"/>
        <v>3944</v>
      </c>
      <c r="H803" s="20">
        <f t="shared" si="65"/>
        <v>3945</v>
      </c>
    </row>
    <row r="804" spans="1:10" s="19" customFormat="1" x14ac:dyDescent="0.45">
      <c r="A804" s="16">
        <f t="shared" si="66"/>
        <v>43</v>
      </c>
      <c r="B804" s="81">
        <f t="shared" si="64"/>
        <v>185</v>
      </c>
      <c r="C804" s="20"/>
      <c r="G804" s="20">
        <f t="shared" si="65"/>
        <v>3945</v>
      </c>
      <c r="H804" s="20">
        <f t="shared" si="65"/>
        <v>3946</v>
      </c>
      <c r="J804" s="98"/>
    </row>
    <row r="805" spans="1:10" s="19" customFormat="1" x14ac:dyDescent="0.45">
      <c r="A805" s="16">
        <f t="shared" si="66"/>
        <v>44</v>
      </c>
      <c r="B805" s="81">
        <f t="shared" si="64"/>
        <v>186</v>
      </c>
      <c r="C805" s="20"/>
      <c r="G805" s="20">
        <f t="shared" si="65"/>
        <v>3946</v>
      </c>
      <c r="H805" s="20">
        <f t="shared" si="65"/>
        <v>3947</v>
      </c>
      <c r="J805" s="98"/>
    </row>
    <row r="806" spans="1:10" x14ac:dyDescent="0.45">
      <c r="A806" s="2">
        <f t="shared" si="66"/>
        <v>45</v>
      </c>
      <c r="B806" s="80">
        <f t="shared" si="64"/>
        <v>187</v>
      </c>
      <c r="G806" s="29">
        <f t="shared" si="65"/>
        <v>3947</v>
      </c>
      <c r="H806" s="20">
        <f t="shared" si="65"/>
        <v>3948</v>
      </c>
    </row>
    <row r="807" spans="1:10" s="19" customFormat="1" x14ac:dyDescent="0.45">
      <c r="A807" s="16">
        <f t="shared" si="66"/>
        <v>46</v>
      </c>
      <c r="B807" s="81">
        <f t="shared" si="64"/>
        <v>188</v>
      </c>
      <c r="C807" s="20"/>
      <c r="G807" s="20">
        <f t="shared" si="65"/>
        <v>3948</v>
      </c>
      <c r="H807" s="20">
        <f t="shared" si="65"/>
        <v>3949</v>
      </c>
      <c r="J807" s="98"/>
    </row>
    <row r="808" spans="1:10" x14ac:dyDescent="0.45">
      <c r="A808" s="2">
        <f t="shared" si="66"/>
        <v>47</v>
      </c>
      <c r="B808" s="80">
        <f t="shared" si="64"/>
        <v>189</v>
      </c>
      <c r="G808" s="29">
        <f t="shared" si="65"/>
        <v>3949</v>
      </c>
      <c r="H808" s="20">
        <f t="shared" si="65"/>
        <v>3950</v>
      </c>
    </row>
    <row r="809" spans="1:10" s="19" customFormat="1" x14ac:dyDescent="0.45">
      <c r="A809" s="16">
        <f t="shared" si="66"/>
        <v>48</v>
      </c>
      <c r="B809" s="81">
        <f t="shared" si="64"/>
        <v>190</v>
      </c>
      <c r="C809" s="20"/>
      <c r="G809" s="20">
        <f t="shared" si="65"/>
        <v>3950</v>
      </c>
      <c r="H809" s="20">
        <f t="shared" si="65"/>
        <v>3951</v>
      </c>
      <c r="J809" s="98"/>
    </row>
    <row r="810" spans="1:10" x14ac:dyDescent="0.45">
      <c r="A810" s="8">
        <f t="shared" si="66"/>
        <v>49</v>
      </c>
      <c r="B810" s="80">
        <f t="shared" si="64"/>
        <v>191</v>
      </c>
      <c r="D810" s="36" t="s">
        <v>18</v>
      </c>
      <c r="G810" s="29">
        <f t="shared" si="65"/>
        <v>3951</v>
      </c>
      <c r="H810" s="20">
        <f t="shared" si="65"/>
        <v>3952</v>
      </c>
    </row>
    <row r="811" spans="1:10" s="19" customFormat="1" x14ac:dyDescent="0.45">
      <c r="A811" s="16"/>
      <c r="B811" s="81">
        <f t="shared" si="64"/>
        <v>192</v>
      </c>
      <c r="C811" s="20"/>
      <c r="D811" s="46" t="s">
        <v>19</v>
      </c>
      <c r="G811" s="20">
        <f t="shared" si="65"/>
        <v>3952</v>
      </c>
      <c r="H811" s="20">
        <f t="shared" si="65"/>
        <v>3953</v>
      </c>
      <c r="J811" s="98"/>
    </row>
    <row r="812" spans="1:10" s="19" customFormat="1" x14ac:dyDescent="0.45">
      <c r="A812" s="16">
        <f t="shared" si="66"/>
        <v>1</v>
      </c>
      <c r="B812" s="81">
        <f t="shared" si="64"/>
        <v>193</v>
      </c>
      <c r="C812" s="20"/>
      <c r="G812" s="20">
        <f t="shared" si="65"/>
        <v>3953</v>
      </c>
      <c r="H812" s="20">
        <f t="shared" si="65"/>
        <v>3954</v>
      </c>
      <c r="J812" s="98"/>
    </row>
    <row r="813" spans="1:10" x14ac:dyDescent="0.45">
      <c r="A813" s="2">
        <f t="shared" si="66"/>
        <v>2</v>
      </c>
      <c r="B813" s="80">
        <f t="shared" ref="B813:B876" si="67">B812 +1</f>
        <v>194</v>
      </c>
      <c r="G813" s="29">
        <f t="shared" si="65"/>
        <v>3954</v>
      </c>
      <c r="H813" s="20">
        <f t="shared" si="65"/>
        <v>3955</v>
      </c>
    </row>
    <row r="814" spans="1:10" s="19" customFormat="1" x14ac:dyDescent="0.45">
      <c r="A814" s="16">
        <f t="shared" si="66"/>
        <v>3</v>
      </c>
      <c r="B814" s="81">
        <f t="shared" si="67"/>
        <v>195</v>
      </c>
      <c r="C814" s="20"/>
      <c r="G814" s="20">
        <f t="shared" si="65"/>
        <v>3955</v>
      </c>
      <c r="H814" s="20">
        <f t="shared" si="65"/>
        <v>3956</v>
      </c>
      <c r="J814" s="98"/>
    </row>
    <row r="815" spans="1:10" x14ac:dyDescent="0.45">
      <c r="A815" s="2">
        <f t="shared" si="66"/>
        <v>4</v>
      </c>
      <c r="B815" s="80">
        <f t="shared" si="67"/>
        <v>196</v>
      </c>
      <c r="G815" s="29">
        <f t="shared" si="65"/>
        <v>3956</v>
      </c>
      <c r="H815" s="20">
        <f t="shared" si="65"/>
        <v>3957</v>
      </c>
    </row>
    <row r="816" spans="1:10" s="19" customFormat="1" x14ac:dyDescent="0.45">
      <c r="A816" s="16">
        <f t="shared" si="66"/>
        <v>5</v>
      </c>
      <c r="B816" s="81">
        <f t="shared" si="67"/>
        <v>197</v>
      </c>
      <c r="C816" s="20"/>
      <c r="D816" s="28"/>
      <c r="G816" s="20">
        <f t="shared" si="65"/>
        <v>3957</v>
      </c>
      <c r="H816" s="20">
        <f t="shared" si="65"/>
        <v>3958</v>
      </c>
      <c r="J816" s="98"/>
    </row>
    <row r="817" spans="1:10" x14ac:dyDescent="0.45">
      <c r="A817" s="2">
        <f t="shared" si="66"/>
        <v>6</v>
      </c>
      <c r="B817" s="80">
        <f t="shared" si="67"/>
        <v>198</v>
      </c>
      <c r="D817" s="19"/>
      <c r="G817" s="29">
        <f t="shared" si="65"/>
        <v>3958</v>
      </c>
      <c r="H817" s="20">
        <f t="shared" si="65"/>
        <v>3959</v>
      </c>
    </row>
    <row r="818" spans="1:10" s="19" customFormat="1" x14ac:dyDescent="0.45">
      <c r="A818" s="21">
        <f t="shared" si="66"/>
        <v>7</v>
      </c>
      <c r="B818" s="81">
        <f t="shared" si="67"/>
        <v>199</v>
      </c>
      <c r="C818" s="20"/>
      <c r="D818" s="18" t="s">
        <v>18</v>
      </c>
      <c r="G818" s="20">
        <f t="shared" si="65"/>
        <v>3959</v>
      </c>
      <c r="H818" s="20">
        <f t="shared" si="65"/>
        <v>3960</v>
      </c>
      <c r="J818" s="98"/>
    </row>
    <row r="819" spans="1:10" s="19" customFormat="1" x14ac:dyDescent="0.45">
      <c r="A819" s="16">
        <f t="shared" si="66"/>
        <v>8</v>
      </c>
      <c r="B819" s="81">
        <f t="shared" si="67"/>
        <v>200</v>
      </c>
      <c r="C819" s="20"/>
      <c r="D819" s="19" t="s">
        <v>150</v>
      </c>
      <c r="G819" s="20">
        <f t="shared" si="65"/>
        <v>3960</v>
      </c>
      <c r="H819" s="20">
        <f t="shared" si="65"/>
        <v>3961</v>
      </c>
      <c r="J819" s="98"/>
    </row>
    <row r="820" spans="1:10" x14ac:dyDescent="0.45">
      <c r="A820" s="2">
        <f t="shared" si="66"/>
        <v>9</v>
      </c>
      <c r="B820" s="80">
        <f t="shared" si="67"/>
        <v>201</v>
      </c>
      <c r="G820" s="29">
        <f t="shared" si="65"/>
        <v>3961</v>
      </c>
      <c r="H820" s="20">
        <f t="shared" si="65"/>
        <v>3962</v>
      </c>
    </row>
    <row r="821" spans="1:10" s="19" customFormat="1" x14ac:dyDescent="0.45">
      <c r="A821" s="16">
        <f t="shared" si="66"/>
        <v>10</v>
      </c>
      <c r="B821" s="81">
        <f t="shared" si="67"/>
        <v>202</v>
      </c>
      <c r="C821" s="20"/>
      <c r="G821" s="20">
        <f t="shared" si="65"/>
        <v>3962</v>
      </c>
      <c r="H821" s="20">
        <f t="shared" si="65"/>
        <v>3963</v>
      </c>
      <c r="J821" s="98"/>
    </row>
    <row r="822" spans="1:10" x14ac:dyDescent="0.45">
      <c r="A822" s="2">
        <f t="shared" si="66"/>
        <v>11</v>
      </c>
      <c r="B822" s="80">
        <f t="shared" si="67"/>
        <v>203</v>
      </c>
      <c r="G822" s="29">
        <f t="shared" si="65"/>
        <v>3963</v>
      </c>
      <c r="H822" s="20">
        <f t="shared" si="65"/>
        <v>3964</v>
      </c>
    </row>
    <row r="823" spans="1:10" s="19" customFormat="1" x14ac:dyDescent="0.45">
      <c r="A823" s="16">
        <f t="shared" si="66"/>
        <v>12</v>
      </c>
      <c r="B823" s="81">
        <f t="shared" si="67"/>
        <v>204</v>
      </c>
      <c r="C823" s="20"/>
      <c r="G823" s="20">
        <f t="shared" si="65"/>
        <v>3964</v>
      </c>
      <c r="H823" s="20">
        <f t="shared" si="65"/>
        <v>3965</v>
      </c>
      <c r="J823" s="98"/>
    </row>
    <row r="824" spans="1:10" x14ac:dyDescent="0.45">
      <c r="A824" s="2">
        <f t="shared" si="66"/>
        <v>13</v>
      </c>
      <c r="B824" s="80">
        <f t="shared" si="67"/>
        <v>205</v>
      </c>
      <c r="G824" s="29">
        <f t="shared" si="65"/>
        <v>3965</v>
      </c>
      <c r="H824" s="20">
        <f t="shared" si="65"/>
        <v>3966</v>
      </c>
    </row>
    <row r="825" spans="1:10" s="19" customFormat="1" x14ac:dyDescent="0.45">
      <c r="A825" s="21">
        <f t="shared" si="66"/>
        <v>14</v>
      </c>
      <c r="B825" s="81">
        <f t="shared" si="67"/>
        <v>206</v>
      </c>
      <c r="C825" s="20"/>
      <c r="D825" s="18" t="s">
        <v>18</v>
      </c>
      <c r="G825" s="20">
        <f t="shared" si="65"/>
        <v>3966</v>
      </c>
      <c r="H825" s="20">
        <f t="shared" si="65"/>
        <v>3967</v>
      </c>
      <c r="J825" s="98"/>
    </row>
    <row r="826" spans="1:10" s="19" customFormat="1" x14ac:dyDescent="0.45">
      <c r="A826" s="16">
        <f t="shared" si="66"/>
        <v>15</v>
      </c>
      <c r="B826" s="81">
        <f t="shared" si="67"/>
        <v>207</v>
      </c>
      <c r="C826" s="20"/>
      <c r="G826" s="20">
        <f t="shared" si="65"/>
        <v>3967</v>
      </c>
      <c r="H826" s="20">
        <f t="shared" si="65"/>
        <v>3968</v>
      </c>
      <c r="J826" s="98"/>
    </row>
    <row r="827" spans="1:10" s="57" customFormat="1" ht="19" thickBot="1" x14ac:dyDescent="0.5">
      <c r="A827" s="55">
        <f t="shared" si="66"/>
        <v>16</v>
      </c>
      <c r="B827" s="82">
        <f t="shared" si="67"/>
        <v>208</v>
      </c>
      <c r="C827" s="10"/>
      <c r="G827" s="10">
        <f t="shared" si="65"/>
        <v>3968</v>
      </c>
      <c r="H827" s="53">
        <f t="shared" si="65"/>
        <v>3969</v>
      </c>
      <c r="I827" s="59" t="s">
        <v>51</v>
      </c>
      <c r="J827" s="99"/>
    </row>
    <row r="828" spans="1:10" x14ac:dyDescent="0.45">
      <c r="A828" s="2">
        <f t="shared" si="66"/>
        <v>17</v>
      </c>
      <c r="B828" s="80">
        <f t="shared" si="67"/>
        <v>209</v>
      </c>
      <c r="G828" s="29">
        <f t="shared" si="65"/>
        <v>3969</v>
      </c>
      <c r="H828" s="15">
        <f t="shared" si="65"/>
        <v>3970</v>
      </c>
    </row>
    <row r="829" spans="1:10" s="19" customFormat="1" x14ac:dyDescent="0.45">
      <c r="A829" s="16">
        <f t="shared" si="66"/>
        <v>18</v>
      </c>
      <c r="B829" s="81">
        <f t="shared" si="67"/>
        <v>210</v>
      </c>
      <c r="C829" s="20"/>
      <c r="G829" s="20">
        <f t="shared" si="65"/>
        <v>3970</v>
      </c>
      <c r="H829" s="20">
        <f t="shared" si="65"/>
        <v>3971</v>
      </c>
      <c r="J829" s="98"/>
    </row>
    <row r="830" spans="1:10" x14ac:dyDescent="0.45">
      <c r="A830" s="2">
        <f t="shared" si="66"/>
        <v>19</v>
      </c>
      <c r="B830" s="80">
        <f t="shared" si="67"/>
        <v>211</v>
      </c>
      <c r="G830" s="29">
        <f t="shared" si="65"/>
        <v>3971</v>
      </c>
      <c r="H830" s="20">
        <f t="shared" si="65"/>
        <v>3972</v>
      </c>
    </row>
    <row r="831" spans="1:10" s="19" customFormat="1" x14ac:dyDescent="0.45">
      <c r="A831" s="16">
        <f t="shared" si="66"/>
        <v>20</v>
      </c>
      <c r="B831" s="81">
        <f t="shared" si="67"/>
        <v>212</v>
      </c>
      <c r="C831" s="20"/>
      <c r="G831" s="20">
        <f t="shared" si="65"/>
        <v>3972</v>
      </c>
      <c r="H831" s="20">
        <f t="shared" si="65"/>
        <v>3973</v>
      </c>
      <c r="J831" s="98"/>
    </row>
    <row r="832" spans="1:10" x14ac:dyDescent="0.45">
      <c r="A832" s="8">
        <f t="shared" si="66"/>
        <v>21</v>
      </c>
      <c r="B832" s="80">
        <f t="shared" si="67"/>
        <v>213</v>
      </c>
      <c r="D832" s="36" t="s">
        <v>18</v>
      </c>
      <c r="G832" s="29">
        <f t="shared" si="65"/>
        <v>3973</v>
      </c>
      <c r="H832" s="20">
        <f t="shared" si="65"/>
        <v>3974</v>
      </c>
    </row>
    <row r="833" spans="1:10" s="19" customFormat="1" x14ac:dyDescent="0.45">
      <c r="A833" s="16">
        <f t="shared" si="66"/>
        <v>22</v>
      </c>
      <c r="B833" s="81">
        <f t="shared" si="67"/>
        <v>214</v>
      </c>
      <c r="C833" s="20"/>
      <c r="G833" s="20">
        <f t="shared" si="65"/>
        <v>3974</v>
      </c>
      <c r="H833" s="20">
        <f t="shared" si="65"/>
        <v>3975</v>
      </c>
      <c r="J833" s="98"/>
    </row>
    <row r="834" spans="1:10" s="19" customFormat="1" x14ac:dyDescent="0.45">
      <c r="A834" s="16">
        <f t="shared" si="66"/>
        <v>23</v>
      </c>
      <c r="B834" s="81">
        <f t="shared" si="67"/>
        <v>215</v>
      </c>
      <c r="C834" s="20"/>
      <c r="G834" s="20">
        <f t="shared" si="65"/>
        <v>3975</v>
      </c>
      <c r="H834" s="20">
        <f t="shared" si="65"/>
        <v>3976</v>
      </c>
      <c r="J834" s="98"/>
    </row>
    <row r="835" spans="1:10" x14ac:dyDescent="0.45">
      <c r="A835" s="2">
        <f t="shared" si="66"/>
        <v>24</v>
      </c>
      <c r="B835" s="80">
        <f t="shared" si="67"/>
        <v>216</v>
      </c>
      <c r="G835" s="29">
        <f t="shared" si="65"/>
        <v>3976</v>
      </c>
      <c r="H835" s="20">
        <f t="shared" si="65"/>
        <v>3977</v>
      </c>
    </row>
    <row r="836" spans="1:10" s="19" customFormat="1" x14ac:dyDescent="0.45">
      <c r="A836" s="16">
        <f t="shared" si="66"/>
        <v>25</v>
      </c>
      <c r="B836" s="81">
        <f t="shared" si="67"/>
        <v>217</v>
      </c>
      <c r="C836" s="20"/>
      <c r="G836" s="20">
        <f t="shared" si="65"/>
        <v>3977</v>
      </c>
      <c r="H836" s="20">
        <f t="shared" si="65"/>
        <v>3978</v>
      </c>
      <c r="J836" s="98"/>
    </row>
    <row r="837" spans="1:10" x14ac:dyDescent="0.45">
      <c r="A837" s="2">
        <f t="shared" si="66"/>
        <v>26</v>
      </c>
      <c r="B837" s="80">
        <f t="shared" si="67"/>
        <v>218</v>
      </c>
      <c r="G837" s="29">
        <f t="shared" si="65"/>
        <v>3978</v>
      </c>
      <c r="H837" s="20">
        <f t="shared" si="65"/>
        <v>3979</v>
      </c>
    </row>
    <row r="838" spans="1:10" s="19" customFormat="1" x14ac:dyDescent="0.45">
      <c r="A838" s="16">
        <f t="shared" si="66"/>
        <v>27</v>
      </c>
      <c r="B838" s="81">
        <f t="shared" si="67"/>
        <v>219</v>
      </c>
      <c r="C838" s="20"/>
      <c r="G838" s="20">
        <f t="shared" si="65"/>
        <v>3979</v>
      </c>
      <c r="H838" s="20">
        <f t="shared" si="65"/>
        <v>3980</v>
      </c>
      <c r="J838" s="98"/>
    </row>
    <row r="839" spans="1:10" s="19" customFormat="1" x14ac:dyDescent="0.45">
      <c r="A839" s="21">
        <f t="shared" si="66"/>
        <v>28</v>
      </c>
      <c r="B839" s="81">
        <f t="shared" si="67"/>
        <v>220</v>
      </c>
      <c r="C839" s="20"/>
      <c r="D839" s="18" t="s">
        <v>18</v>
      </c>
      <c r="G839" s="20">
        <f t="shared" si="65"/>
        <v>3980</v>
      </c>
      <c r="H839" s="20">
        <f t="shared" si="65"/>
        <v>3981</v>
      </c>
      <c r="J839" s="98"/>
    </row>
    <row r="840" spans="1:10" s="19" customFormat="1" x14ac:dyDescent="0.45">
      <c r="A840" s="16">
        <f t="shared" si="66"/>
        <v>29</v>
      </c>
      <c r="B840" s="81">
        <f t="shared" si="67"/>
        <v>221</v>
      </c>
      <c r="C840" s="20"/>
      <c r="G840" s="20">
        <f t="shared" ref="G840:H903" si="68">G841-1</f>
        <v>3981</v>
      </c>
      <c r="H840" s="20">
        <f t="shared" si="68"/>
        <v>3982</v>
      </c>
      <c r="J840" s="98"/>
    </row>
    <row r="841" spans="1:10" x14ac:dyDescent="0.45">
      <c r="A841" s="2">
        <f t="shared" si="66"/>
        <v>30</v>
      </c>
      <c r="B841" s="80">
        <f t="shared" si="67"/>
        <v>222</v>
      </c>
      <c r="G841" s="29">
        <f t="shared" si="68"/>
        <v>3982</v>
      </c>
      <c r="H841" s="20">
        <f t="shared" si="68"/>
        <v>3983</v>
      </c>
    </row>
    <row r="842" spans="1:10" s="19" customFormat="1" x14ac:dyDescent="0.45">
      <c r="A842" s="16">
        <f t="shared" si="66"/>
        <v>31</v>
      </c>
      <c r="B842" s="81">
        <f t="shared" si="67"/>
        <v>223</v>
      </c>
      <c r="C842" s="20"/>
      <c r="G842" s="20">
        <f t="shared" si="68"/>
        <v>3983</v>
      </c>
      <c r="H842" s="20">
        <f t="shared" si="68"/>
        <v>3984</v>
      </c>
      <c r="J842" s="98"/>
    </row>
    <row r="843" spans="1:10" x14ac:dyDescent="0.45">
      <c r="A843" s="2">
        <f t="shared" si="66"/>
        <v>32</v>
      </c>
      <c r="B843" s="80">
        <f t="shared" si="67"/>
        <v>224</v>
      </c>
      <c r="G843" s="29">
        <f t="shared" si="68"/>
        <v>3984</v>
      </c>
      <c r="H843" s="20">
        <f t="shared" si="68"/>
        <v>3985</v>
      </c>
    </row>
    <row r="844" spans="1:10" s="19" customFormat="1" x14ac:dyDescent="0.45">
      <c r="A844" s="16">
        <f t="shared" si="66"/>
        <v>33</v>
      </c>
      <c r="B844" s="81">
        <f t="shared" si="67"/>
        <v>225</v>
      </c>
      <c r="C844" s="20"/>
      <c r="G844" s="20">
        <f t="shared" si="68"/>
        <v>3985</v>
      </c>
      <c r="H844" s="20">
        <f t="shared" si="68"/>
        <v>3986</v>
      </c>
      <c r="J844" s="98"/>
    </row>
    <row r="845" spans="1:10" x14ac:dyDescent="0.45">
      <c r="A845" s="2">
        <f t="shared" si="66"/>
        <v>34</v>
      </c>
      <c r="B845" s="80">
        <f t="shared" si="67"/>
        <v>226</v>
      </c>
      <c r="G845" s="29">
        <f t="shared" si="68"/>
        <v>3986</v>
      </c>
      <c r="H845" s="20">
        <f t="shared" si="68"/>
        <v>3987</v>
      </c>
    </row>
    <row r="846" spans="1:10" s="19" customFormat="1" x14ac:dyDescent="0.45">
      <c r="A846" s="21">
        <f t="shared" si="66"/>
        <v>35</v>
      </c>
      <c r="B846" s="81">
        <f t="shared" si="67"/>
        <v>227</v>
      </c>
      <c r="C846" s="20"/>
      <c r="D846" s="18" t="s">
        <v>18</v>
      </c>
      <c r="G846" s="20">
        <f t="shared" si="68"/>
        <v>3987</v>
      </c>
      <c r="H846" s="20">
        <f t="shared" si="68"/>
        <v>3988</v>
      </c>
      <c r="J846" s="98"/>
    </row>
    <row r="847" spans="1:10" s="19" customFormat="1" x14ac:dyDescent="0.45">
      <c r="A847" s="16">
        <f t="shared" si="66"/>
        <v>36</v>
      </c>
      <c r="B847" s="81">
        <f t="shared" si="67"/>
        <v>228</v>
      </c>
      <c r="C847" s="20"/>
      <c r="G847" s="20">
        <f t="shared" si="68"/>
        <v>3988</v>
      </c>
      <c r="H847" s="20">
        <f t="shared" si="68"/>
        <v>3989</v>
      </c>
      <c r="J847" s="98"/>
    </row>
    <row r="848" spans="1:10" x14ac:dyDescent="0.45">
      <c r="A848" s="2">
        <f t="shared" si="66"/>
        <v>37</v>
      </c>
      <c r="B848" s="80">
        <f t="shared" si="67"/>
        <v>229</v>
      </c>
      <c r="G848" s="29">
        <f t="shared" si="68"/>
        <v>3989</v>
      </c>
      <c r="H848" s="20">
        <f t="shared" si="68"/>
        <v>3990</v>
      </c>
    </row>
    <row r="849" spans="1:10" s="19" customFormat="1" x14ac:dyDescent="0.45">
      <c r="A849" s="16">
        <f t="shared" si="66"/>
        <v>38</v>
      </c>
      <c r="B849" s="81">
        <f t="shared" si="67"/>
        <v>230</v>
      </c>
      <c r="C849" s="20"/>
      <c r="G849" s="20">
        <f t="shared" si="68"/>
        <v>3990</v>
      </c>
      <c r="H849" s="20">
        <f t="shared" si="68"/>
        <v>3991</v>
      </c>
      <c r="J849" s="98"/>
    </row>
    <row r="850" spans="1:10" x14ac:dyDescent="0.45">
      <c r="A850" s="2">
        <f t="shared" si="66"/>
        <v>39</v>
      </c>
      <c r="B850" s="80">
        <f t="shared" si="67"/>
        <v>231</v>
      </c>
      <c r="G850" s="29">
        <f t="shared" si="68"/>
        <v>3991</v>
      </c>
      <c r="H850" s="20">
        <f t="shared" si="68"/>
        <v>3992</v>
      </c>
    </row>
    <row r="851" spans="1:10" s="19" customFormat="1" x14ac:dyDescent="0.45">
      <c r="A851" s="16">
        <f t="shared" si="66"/>
        <v>40</v>
      </c>
      <c r="B851" s="81">
        <f t="shared" si="67"/>
        <v>232</v>
      </c>
      <c r="C851" s="20"/>
      <c r="G851" s="20">
        <f t="shared" si="68"/>
        <v>3992</v>
      </c>
      <c r="H851" s="20">
        <f t="shared" si="68"/>
        <v>3993</v>
      </c>
      <c r="J851" s="98"/>
    </row>
    <row r="852" spans="1:10" x14ac:dyDescent="0.45">
      <c r="A852" s="2">
        <f t="shared" ref="A852:A915" si="69">A851+1</f>
        <v>41</v>
      </c>
      <c r="B852" s="80">
        <f t="shared" si="67"/>
        <v>233</v>
      </c>
      <c r="G852" s="29">
        <f t="shared" si="68"/>
        <v>3993</v>
      </c>
      <c r="H852" s="20">
        <f t="shared" si="68"/>
        <v>3994</v>
      </c>
    </row>
    <row r="853" spans="1:10" s="19" customFormat="1" x14ac:dyDescent="0.45">
      <c r="A853" s="21">
        <f t="shared" si="69"/>
        <v>42</v>
      </c>
      <c r="B853" s="81">
        <f t="shared" si="67"/>
        <v>234</v>
      </c>
      <c r="C853" s="20"/>
      <c r="D853" s="18" t="s">
        <v>18</v>
      </c>
      <c r="G853" s="20">
        <f t="shared" si="68"/>
        <v>3994</v>
      </c>
      <c r="H853" s="20">
        <f t="shared" si="68"/>
        <v>3995</v>
      </c>
      <c r="J853" s="98"/>
    </row>
    <row r="854" spans="1:10" s="57" customFormat="1" ht="19" thickBot="1" x14ac:dyDescent="0.5">
      <c r="A854" s="55">
        <f t="shared" si="69"/>
        <v>43</v>
      </c>
      <c r="B854" s="82">
        <f t="shared" si="67"/>
        <v>235</v>
      </c>
      <c r="C854" s="10"/>
      <c r="G854" s="10">
        <f t="shared" si="68"/>
        <v>3995</v>
      </c>
      <c r="H854" s="53">
        <f t="shared" si="68"/>
        <v>3996</v>
      </c>
      <c r="I854" s="59" t="s">
        <v>52</v>
      </c>
      <c r="J854" s="99"/>
    </row>
    <row r="855" spans="1:10" x14ac:dyDescent="0.45">
      <c r="A855" s="2">
        <f t="shared" si="69"/>
        <v>44</v>
      </c>
      <c r="B855" s="80">
        <f t="shared" si="67"/>
        <v>236</v>
      </c>
      <c r="G855" s="29">
        <f t="shared" si="68"/>
        <v>3996</v>
      </c>
      <c r="H855" s="15">
        <f t="shared" si="68"/>
        <v>3997</v>
      </c>
    </row>
    <row r="856" spans="1:10" s="19" customFormat="1" x14ac:dyDescent="0.45">
      <c r="A856" s="16">
        <f t="shared" si="69"/>
        <v>45</v>
      </c>
      <c r="B856" s="81">
        <f t="shared" si="67"/>
        <v>237</v>
      </c>
      <c r="C856" s="20"/>
      <c r="G856" s="20">
        <f t="shared" si="68"/>
        <v>3997</v>
      </c>
      <c r="H856" s="20">
        <f t="shared" si="68"/>
        <v>3998</v>
      </c>
      <c r="J856" s="98"/>
    </row>
    <row r="857" spans="1:10" x14ac:dyDescent="0.45">
      <c r="A857" s="2">
        <f t="shared" si="69"/>
        <v>46</v>
      </c>
      <c r="B857" s="80">
        <f t="shared" si="67"/>
        <v>238</v>
      </c>
      <c r="G857" s="29">
        <f t="shared" si="68"/>
        <v>3998</v>
      </c>
      <c r="H857" s="20">
        <f t="shared" si="68"/>
        <v>3999</v>
      </c>
    </row>
    <row r="858" spans="1:10" s="19" customFormat="1" x14ac:dyDescent="0.45">
      <c r="A858" s="16">
        <f t="shared" si="69"/>
        <v>47</v>
      </c>
      <c r="B858" s="81">
        <f t="shared" si="67"/>
        <v>239</v>
      </c>
      <c r="C858" s="20"/>
      <c r="G858" s="20">
        <f t="shared" si="68"/>
        <v>3999</v>
      </c>
      <c r="H858" s="20">
        <f t="shared" si="68"/>
        <v>4000</v>
      </c>
      <c r="J858" s="98"/>
    </row>
    <row r="859" spans="1:10" x14ac:dyDescent="0.45">
      <c r="A859" s="2">
        <f t="shared" si="69"/>
        <v>48</v>
      </c>
      <c r="B859" s="80">
        <f t="shared" si="67"/>
        <v>240</v>
      </c>
      <c r="G859" s="29">
        <f t="shared" si="68"/>
        <v>4000</v>
      </c>
      <c r="H859" s="20">
        <f t="shared" si="68"/>
        <v>4001</v>
      </c>
    </row>
    <row r="860" spans="1:10" s="19" customFormat="1" x14ac:dyDescent="0.45">
      <c r="A860" s="21">
        <f t="shared" si="69"/>
        <v>49</v>
      </c>
      <c r="B860" s="81">
        <f t="shared" si="67"/>
        <v>241</v>
      </c>
      <c r="C860" s="20"/>
      <c r="D860" s="18" t="s">
        <v>18</v>
      </c>
      <c r="G860" s="20">
        <f t="shared" si="68"/>
        <v>4001</v>
      </c>
      <c r="H860" s="20">
        <f t="shared" si="68"/>
        <v>4002</v>
      </c>
      <c r="J860" s="98"/>
    </row>
    <row r="861" spans="1:10" x14ac:dyDescent="0.45">
      <c r="A861" s="16"/>
      <c r="B861" s="80">
        <f t="shared" si="67"/>
        <v>242</v>
      </c>
      <c r="D861" s="23" t="s">
        <v>19</v>
      </c>
      <c r="G861" s="29">
        <f t="shared" si="68"/>
        <v>4002</v>
      </c>
      <c r="H861" s="20">
        <f t="shared" si="68"/>
        <v>4003</v>
      </c>
    </row>
    <row r="862" spans="1:10" s="19" customFormat="1" x14ac:dyDescent="0.45">
      <c r="A862" s="16">
        <f t="shared" si="69"/>
        <v>1</v>
      </c>
      <c r="B862" s="81">
        <f t="shared" si="67"/>
        <v>243</v>
      </c>
      <c r="C862" s="20"/>
      <c r="G862" s="20">
        <f t="shared" si="68"/>
        <v>4003</v>
      </c>
      <c r="H862" s="20">
        <f t="shared" si="68"/>
        <v>4004</v>
      </c>
      <c r="J862" s="98"/>
    </row>
    <row r="863" spans="1:10" x14ac:dyDescent="0.45">
      <c r="A863" s="2">
        <f t="shared" si="69"/>
        <v>2</v>
      </c>
      <c r="B863" s="80">
        <f t="shared" si="67"/>
        <v>244</v>
      </c>
      <c r="G863" s="29">
        <f t="shared" si="68"/>
        <v>4004</v>
      </c>
      <c r="H863" s="20">
        <f t="shared" si="68"/>
        <v>4005</v>
      </c>
    </row>
    <row r="864" spans="1:10" s="19" customFormat="1" x14ac:dyDescent="0.45">
      <c r="A864" s="16">
        <f t="shared" si="69"/>
        <v>3</v>
      </c>
      <c r="B864" s="81">
        <f t="shared" si="67"/>
        <v>245</v>
      </c>
      <c r="C864" s="20"/>
      <c r="G864" s="20">
        <f t="shared" si="68"/>
        <v>4005</v>
      </c>
      <c r="H864" s="20">
        <f t="shared" si="68"/>
        <v>4006</v>
      </c>
      <c r="J864" s="98"/>
    </row>
    <row r="865" spans="1:10" x14ac:dyDescent="0.45">
      <c r="A865" s="2">
        <f t="shared" si="69"/>
        <v>4</v>
      </c>
      <c r="B865" s="80">
        <f t="shared" si="67"/>
        <v>246</v>
      </c>
      <c r="G865" s="29">
        <f t="shared" si="68"/>
        <v>4006</v>
      </c>
      <c r="H865" s="20">
        <f t="shared" si="68"/>
        <v>4007</v>
      </c>
    </row>
    <row r="866" spans="1:10" s="19" customFormat="1" x14ac:dyDescent="0.45">
      <c r="A866" s="16">
        <f t="shared" si="69"/>
        <v>5</v>
      </c>
      <c r="B866" s="81">
        <f t="shared" si="67"/>
        <v>247</v>
      </c>
      <c r="C866" s="20"/>
      <c r="D866" s="28"/>
      <c r="G866" s="20">
        <f t="shared" si="68"/>
        <v>4007</v>
      </c>
      <c r="H866" s="20">
        <f t="shared" si="68"/>
        <v>4008</v>
      </c>
      <c r="J866" s="98"/>
    </row>
    <row r="867" spans="1:10" x14ac:dyDescent="0.45">
      <c r="A867" s="2">
        <f t="shared" si="69"/>
        <v>6</v>
      </c>
      <c r="B867" s="80">
        <f t="shared" si="67"/>
        <v>248</v>
      </c>
      <c r="D867" s="19"/>
      <c r="G867" s="29">
        <f t="shared" si="68"/>
        <v>4008</v>
      </c>
      <c r="H867" s="20">
        <f t="shared" si="68"/>
        <v>4009</v>
      </c>
    </row>
    <row r="868" spans="1:10" s="19" customFormat="1" x14ac:dyDescent="0.45">
      <c r="A868" s="21">
        <f t="shared" si="69"/>
        <v>7</v>
      </c>
      <c r="B868" s="81">
        <f t="shared" si="67"/>
        <v>249</v>
      </c>
      <c r="C868" s="98"/>
      <c r="D868" s="18" t="s">
        <v>18</v>
      </c>
      <c r="G868" s="20">
        <f t="shared" si="68"/>
        <v>4009</v>
      </c>
      <c r="H868" s="20">
        <f t="shared" si="68"/>
        <v>4010</v>
      </c>
      <c r="J868" s="98"/>
    </row>
    <row r="869" spans="1:10" s="19" customFormat="1" x14ac:dyDescent="0.45">
      <c r="A869" s="16">
        <f t="shared" si="69"/>
        <v>8</v>
      </c>
      <c r="B869" s="81">
        <f t="shared" si="67"/>
        <v>250</v>
      </c>
      <c r="C869" s="20"/>
      <c r="D869" s="29"/>
      <c r="G869" s="20">
        <f t="shared" si="68"/>
        <v>4010</v>
      </c>
      <c r="H869" s="20">
        <f t="shared" si="68"/>
        <v>4011</v>
      </c>
      <c r="J869" s="98"/>
    </row>
    <row r="870" spans="1:10" x14ac:dyDescent="0.45">
      <c r="A870" s="2">
        <f t="shared" si="69"/>
        <v>9</v>
      </c>
      <c r="B870" s="80">
        <f t="shared" si="67"/>
        <v>251</v>
      </c>
      <c r="D870" s="19"/>
      <c r="G870" s="29">
        <f t="shared" si="68"/>
        <v>4011</v>
      </c>
      <c r="H870" s="20">
        <f t="shared" si="68"/>
        <v>4012</v>
      </c>
    </row>
    <row r="871" spans="1:10" s="19" customFormat="1" x14ac:dyDescent="0.45">
      <c r="A871" s="16">
        <f t="shared" si="69"/>
        <v>10</v>
      </c>
      <c r="B871" s="81">
        <f t="shared" si="67"/>
        <v>252</v>
      </c>
      <c r="C871" s="20"/>
      <c r="D871" s="28"/>
      <c r="G871" s="20">
        <f t="shared" si="68"/>
        <v>4012</v>
      </c>
      <c r="H871" s="20">
        <f t="shared" si="68"/>
        <v>4013</v>
      </c>
      <c r="J871" s="98"/>
    </row>
    <row r="872" spans="1:10" x14ac:dyDescent="0.45">
      <c r="A872" s="2">
        <f t="shared" si="69"/>
        <v>11</v>
      </c>
      <c r="B872" s="80">
        <f t="shared" si="67"/>
        <v>253</v>
      </c>
      <c r="D872" s="19"/>
      <c r="G872" s="29">
        <f t="shared" si="68"/>
        <v>4013</v>
      </c>
      <c r="H872" s="20">
        <f t="shared" si="68"/>
        <v>4014</v>
      </c>
    </row>
    <row r="873" spans="1:10" s="19" customFormat="1" x14ac:dyDescent="0.45">
      <c r="A873" s="16">
        <f t="shared" si="69"/>
        <v>12</v>
      </c>
      <c r="B873" s="81">
        <f t="shared" si="67"/>
        <v>254</v>
      </c>
      <c r="C873" s="20"/>
      <c r="G873" s="20">
        <f t="shared" si="68"/>
        <v>4014</v>
      </c>
      <c r="H873" s="20">
        <f t="shared" si="68"/>
        <v>4015</v>
      </c>
      <c r="J873" s="98"/>
    </row>
    <row r="874" spans="1:10" x14ac:dyDescent="0.45">
      <c r="A874" s="2">
        <f t="shared" si="69"/>
        <v>13</v>
      </c>
      <c r="B874" s="80">
        <f t="shared" si="67"/>
        <v>255</v>
      </c>
      <c r="G874" s="29">
        <f t="shared" si="68"/>
        <v>4015</v>
      </c>
      <c r="H874" s="20">
        <f t="shared" si="68"/>
        <v>4016</v>
      </c>
    </row>
    <row r="875" spans="1:10" s="19" customFormat="1" x14ac:dyDescent="0.45">
      <c r="A875" s="21">
        <f t="shared" si="69"/>
        <v>14</v>
      </c>
      <c r="B875" s="81">
        <f t="shared" si="67"/>
        <v>256</v>
      </c>
      <c r="C875" s="20"/>
      <c r="D875" s="18" t="s">
        <v>18</v>
      </c>
      <c r="G875" s="20">
        <f t="shared" si="68"/>
        <v>4016</v>
      </c>
      <c r="H875" s="20">
        <f t="shared" si="68"/>
        <v>4017</v>
      </c>
      <c r="J875" s="98"/>
    </row>
    <row r="876" spans="1:10" s="19" customFormat="1" x14ac:dyDescent="0.45">
      <c r="A876" s="16">
        <f t="shared" si="69"/>
        <v>15</v>
      </c>
      <c r="B876" s="81">
        <f t="shared" si="67"/>
        <v>257</v>
      </c>
      <c r="C876" s="20"/>
      <c r="G876" s="20">
        <f t="shared" si="68"/>
        <v>4017</v>
      </c>
      <c r="H876" s="20">
        <f t="shared" si="68"/>
        <v>4018</v>
      </c>
      <c r="J876" s="98"/>
    </row>
    <row r="877" spans="1:10" x14ac:dyDescent="0.45">
      <c r="A877" s="2">
        <f t="shared" si="69"/>
        <v>16</v>
      </c>
      <c r="B877" s="80">
        <f t="shared" ref="B877:B940" si="70">B876 +1</f>
        <v>258</v>
      </c>
      <c r="G877" s="29">
        <f t="shared" si="68"/>
        <v>4018</v>
      </c>
      <c r="H877" s="20">
        <f t="shared" si="68"/>
        <v>4019</v>
      </c>
    </row>
    <row r="878" spans="1:10" s="19" customFormat="1" x14ac:dyDescent="0.45">
      <c r="A878" s="16">
        <f t="shared" si="69"/>
        <v>17</v>
      </c>
      <c r="B878" s="81">
        <f t="shared" si="70"/>
        <v>259</v>
      </c>
      <c r="C878" s="20"/>
      <c r="G878" s="20">
        <f t="shared" si="68"/>
        <v>4019</v>
      </c>
      <c r="H878" s="20">
        <f t="shared" si="68"/>
        <v>4020</v>
      </c>
      <c r="J878" s="98"/>
    </row>
    <row r="879" spans="1:10" x14ac:dyDescent="0.45">
      <c r="A879" s="2">
        <f t="shared" si="69"/>
        <v>18</v>
      </c>
      <c r="B879" s="80">
        <f t="shared" si="70"/>
        <v>260</v>
      </c>
      <c r="G879" s="29">
        <f t="shared" si="68"/>
        <v>4020</v>
      </c>
      <c r="H879" s="20">
        <f t="shared" si="68"/>
        <v>4021</v>
      </c>
    </row>
    <row r="880" spans="1:10" s="19" customFormat="1" x14ac:dyDescent="0.45">
      <c r="A880" s="16">
        <f t="shared" si="69"/>
        <v>19</v>
      </c>
      <c r="B880" s="81">
        <f t="shared" si="70"/>
        <v>261</v>
      </c>
      <c r="C880" s="20"/>
      <c r="G880" s="20">
        <f t="shared" si="68"/>
        <v>4021</v>
      </c>
      <c r="H880" s="20">
        <f t="shared" si="68"/>
        <v>4022</v>
      </c>
      <c r="J880" s="98"/>
    </row>
    <row r="881" spans="1:10" s="57" customFormat="1" ht="19" thickBot="1" x14ac:dyDescent="0.5">
      <c r="A881" s="55">
        <f t="shared" si="69"/>
        <v>20</v>
      </c>
      <c r="B881" s="82">
        <f t="shared" si="70"/>
        <v>262</v>
      </c>
      <c r="C881" s="10"/>
      <c r="G881" s="10">
        <f t="shared" si="68"/>
        <v>4022</v>
      </c>
      <c r="H881" s="53">
        <f t="shared" si="68"/>
        <v>4023</v>
      </c>
      <c r="I881" s="59" t="s">
        <v>53</v>
      </c>
      <c r="J881" s="99"/>
    </row>
    <row r="882" spans="1:10" x14ac:dyDescent="0.45">
      <c r="A882" s="8">
        <f t="shared" si="69"/>
        <v>21</v>
      </c>
      <c r="B882" s="80">
        <f t="shared" si="70"/>
        <v>263</v>
      </c>
      <c r="D882" s="36" t="s">
        <v>18</v>
      </c>
      <c r="G882" s="29">
        <f t="shared" si="68"/>
        <v>4023</v>
      </c>
      <c r="H882" s="15">
        <f t="shared" si="68"/>
        <v>4024</v>
      </c>
    </row>
    <row r="883" spans="1:10" s="19" customFormat="1" x14ac:dyDescent="0.45">
      <c r="A883" s="16">
        <f t="shared" si="69"/>
        <v>22</v>
      </c>
      <c r="B883" s="81">
        <f t="shared" si="70"/>
        <v>264</v>
      </c>
      <c r="C883" s="20"/>
      <c r="G883" s="20">
        <f t="shared" si="68"/>
        <v>4024</v>
      </c>
      <c r="H883" s="20">
        <f t="shared" si="68"/>
        <v>4025</v>
      </c>
      <c r="J883" s="98"/>
    </row>
    <row r="884" spans="1:10" x14ac:dyDescent="0.45">
      <c r="A884" s="2">
        <f t="shared" si="69"/>
        <v>23</v>
      </c>
      <c r="B884" s="80">
        <f t="shared" si="70"/>
        <v>265</v>
      </c>
      <c r="G884" s="29">
        <f t="shared" si="68"/>
        <v>4025</v>
      </c>
      <c r="H884" s="20">
        <f t="shared" si="68"/>
        <v>4026</v>
      </c>
    </row>
    <row r="885" spans="1:10" s="19" customFormat="1" x14ac:dyDescent="0.45">
      <c r="A885" s="16">
        <f t="shared" si="69"/>
        <v>24</v>
      </c>
      <c r="B885" s="81">
        <f t="shared" si="70"/>
        <v>266</v>
      </c>
      <c r="C885" s="20"/>
      <c r="G885" s="20">
        <f t="shared" si="68"/>
        <v>4026</v>
      </c>
      <c r="H885" s="20">
        <f t="shared" si="68"/>
        <v>4027</v>
      </c>
      <c r="J885" s="98"/>
    </row>
    <row r="886" spans="1:10" x14ac:dyDescent="0.45">
      <c r="A886" s="2">
        <f t="shared" si="69"/>
        <v>25</v>
      </c>
      <c r="B886" s="80">
        <f t="shared" si="70"/>
        <v>267</v>
      </c>
      <c r="G886" s="29">
        <f t="shared" si="68"/>
        <v>4027</v>
      </c>
      <c r="H886" s="20">
        <f t="shared" si="68"/>
        <v>4028</v>
      </c>
    </row>
    <row r="887" spans="1:10" s="19" customFormat="1" x14ac:dyDescent="0.45">
      <c r="A887" s="16">
        <f t="shared" si="69"/>
        <v>26</v>
      </c>
      <c r="B887" s="81">
        <f t="shared" si="70"/>
        <v>268</v>
      </c>
      <c r="C887" s="20"/>
      <c r="G887" s="20">
        <f t="shared" si="68"/>
        <v>4028</v>
      </c>
      <c r="H887" s="20">
        <f t="shared" si="68"/>
        <v>4029</v>
      </c>
      <c r="J887" s="98"/>
    </row>
    <row r="888" spans="1:10" x14ac:dyDescent="0.45">
      <c r="A888" s="2">
        <f t="shared" si="69"/>
        <v>27</v>
      </c>
      <c r="B888" s="80">
        <f t="shared" si="70"/>
        <v>269</v>
      </c>
      <c r="G888" s="29">
        <f t="shared" si="68"/>
        <v>4029</v>
      </c>
      <c r="H888" s="20">
        <f t="shared" si="68"/>
        <v>4030</v>
      </c>
    </row>
    <row r="889" spans="1:10" s="19" customFormat="1" x14ac:dyDescent="0.45">
      <c r="A889" s="21">
        <f t="shared" si="69"/>
        <v>28</v>
      </c>
      <c r="B889" s="81">
        <f t="shared" si="70"/>
        <v>270</v>
      </c>
      <c r="C889" s="20"/>
      <c r="D889" s="18" t="s">
        <v>18</v>
      </c>
      <c r="G889" s="20">
        <f t="shared" si="68"/>
        <v>4030</v>
      </c>
      <c r="H889" s="20">
        <f t="shared" si="68"/>
        <v>4031</v>
      </c>
      <c r="J889" s="98"/>
    </row>
    <row r="890" spans="1:10" x14ac:dyDescent="0.45">
      <c r="A890" s="2">
        <f t="shared" si="69"/>
        <v>29</v>
      </c>
      <c r="B890" s="80">
        <f t="shared" si="70"/>
        <v>271</v>
      </c>
      <c r="G890" s="29">
        <f t="shared" si="68"/>
        <v>4031</v>
      </c>
      <c r="H890" s="20">
        <f t="shared" si="68"/>
        <v>4032</v>
      </c>
    </row>
    <row r="891" spans="1:10" s="19" customFormat="1" x14ac:dyDescent="0.45">
      <c r="A891" s="16">
        <f t="shared" si="69"/>
        <v>30</v>
      </c>
      <c r="B891" s="81">
        <f t="shared" si="70"/>
        <v>272</v>
      </c>
      <c r="C891" s="20"/>
      <c r="G891" s="20">
        <f t="shared" si="68"/>
        <v>4032</v>
      </c>
      <c r="H891" s="20">
        <f t="shared" si="68"/>
        <v>4033</v>
      </c>
      <c r="J891" s="98"/>
    </row>
    <row r="892" spans="1:10" s="19" customFormat="1" x14ac:dyDescent="0.45">
      <c r="A892" s="16">
        <f t="shared" si="69"/>
        <v>31</v>
      </c>
      <c r="B892" s="81">
        <f t="shared" si="70"/>
        <v>273</v>
      </c>
      <c r="C892" s="20"/>
      <c r="G892" s="20">
        <f t="shared" si="68"/>
        <v>4033</v>
      </c>
      <c r="H892" s="20">
        <f t="shared" si="68"/>
        <v>4034</v>
      </c>
      <c r="J892" s="98"/>
    </row>
    <row r="893" spans="1:10" x14ac:dyDescent="0.45">
      <c r="A893" s="2">
        <f t="shared" si="69"/>
        <v>32</v>
      </c>
      <c r="B893" s="80">
        <f t="shared" si="70"/>
        <v>274</v>
      </c>
      <c r="G893" s="29">
        <f t="shared" si="68"/>
        <v>4034</v>
      </c>
      <c r="H893" s="20">
        <f t="shared" si="68"/>
        <v>4035</v>
      </c>
    </row>
    <row r="894" spans="1:10" s="19" customFormat="1" x14ac:dyDescent="0.45">
      <c r="A894" s="16">
        <f t="shared" si="69"/>
        <v>33</v>
      </c>
      <c r="B894" s="81">
        <f t="shared" si="70"/>
        <v>275</v>
      </c>
      <c r="C894" s="20"/>
      <c r="G894" s="20">
        <f t="shared" si="68"/>
        <v>4035</v>
      </c>
      <c r="H894" s="20">
        <f t="shared" si="68"/>
        <v>4036</v>
      </c>
      <c r="J894" s="98"/>
    </row>
    <row r="895" spans="1:10" x14ac:dyDescent="0.45">
      <c r="A895" s="2">
        <f t="shared" si="69"/>
        <v>34</v>
      </c>
      <c r="B895" s="80">
        <f t="shared" si="70"/>
        <v>276</v>
      </c>
      <c r="G895" s="29">
        <f t="shared" si="68"/>
        <v>4036</v>
      </c>
      <c r="H895" s="20">
        <f t="shared" si="68"/>
        <v>4037</v>
      </c>
    </row>
    <row r="896" spans="1:10" s="19" customFormat="1" x14ac:dyDescent="0.45">
      <c r="A896" s="21">
        <f t="shared" si="69"/>
        <v>35</v>
      </c>
      <c r="B896" s="81">
        <f t="shared" si="70"/>
        <v>277</v>
      </c>
      <c r="C896" s="20"/>
      <c r="D896" s="18" t="s">
        <v>18</v>
      </c>
      <c r="G896" s="20">
        <f t="shared" si="68"/>
        <v>4037</v>
      </c>
      <c r="H896" s="20">
        <f t="shared" si="68"/>
        <v>4038</v>
      </c>
      <c r="J896" s="98"/>
    </row>
    <row r="897" spans="1:10" s="19" customFormat="1" x14ac:dyDescent="0.45">
      <c r="A897" s="16">
        <f t="shared" si="69"/>
        <v>36</v>
      </c>
      <c r="B897" s="81">
        <f t="shared" si="70"/>
        <v>278</v>
      </c>
      <c r="C897" s="20"/>
      <c r="G897" s="20">
        <f t="shared" si="68"/>
        <v>4038</v>
      </c>
      <c r="H897" s="20">
        <f t="shared" si="68"/>
        <v>4039</v>
      </c>
      <c r="J897" s="98"/>
    </row>
    <row r="898" spans="1:10" x14ac:dyDescent="0.45">
      <c r="A898" s="2">
        <f t="shared" si="69"/>
        <v>37</v>
      </c>
      <c r="B898" s="80">
        <f t="shared" si="70"/>
        <v>279</v>
      </c>
      <c r="G898" s="29">
        <f t="shared" si="68"/>
        <v>4039</v>
      </c>
      <c r="H898" s="20">
        <f t="shared" si="68"/>
        <v>4040</v>
      </c>
    </row>
    <row r="899" spans="1:10" s="19" customFormat="1" x14ac:dyDescent="0.45">
      <c r="A899" s="16">
        <f t="shared" si="69"/>
        <v>38</v>
      </c>
      <c r="B899" s="81">
        <f t="shared" si="70"/>
        <v>280</v>
      </c>
      <c r="C899" s="20"/>
      <c r="G899" s="20">
        <f t="shared" si="68"/>
        <v>4040</v>
      </c>
      <c r="H899" s="20">
        <f t="shared" si="68"/>
        <v>4041</v>
      </c>
      <c r="J899" s="98"/>
    </row>
    <row r="900" spans="1:10" x14ac:dyDescent="0.45">
      <c r="A900" s="2">
        <f t="shared" si="69"/>
        <v>39</v>
      </c>
      <c r="B900" s="80">
        <f t="shared" si="70"/>
        <v>281</v>
      </c>
      <c r="G900" s="29">
        <f t="shared" si="68"/>
        <v>4041</v>
      </c>
      <c r="H900" s="20">
        <f t="shared" si="68"/>
        <v>4042</v>
      </c>
    </row>
    <row r="901" spans="1:10" s="19" customFormat="1" x14ac:dyDescent="0.45">
      <c r="A901" s="16">
        <f t="shared" si="69"/>
        <v>40</v>
      </c>
      <c r="B901" s="81">
        <f t="shared" si="70"/>
        <v>282</v>
      </c>
      <c r="C901" s="20"/>
      <c r="G901" s="20">
        <f t="shared" si="68"/>
        <v>4042</v>
      </c>
      <c r="H901" s="20">
        <f t="shared" si="68"/>
        <v>4043</v>
      </c>
      <c r="J901" s="98"/>
    </row>
    <row r="902" spans="1:10" x14ac:dyDescent="0.45">
      <c r="A902" s="2">
        <f t="shared" si="69"/>
        <v>41</v>
      </c>
      <c r="B902" s="80">
        <f t="shared" si="70"/>
        <v>283</v>
      </c>
      <c r="G902" s="29">
        <f t="shared" si="68"/>
        <v>4043</v>
      </c>
      <c r="H902" s="20">
        <f t="shared" si="68"/>
        <v>4044</v>
      </c>
    </row>
    <row r="903" spans="1:10" s="19" customFormat="1" x14ac:dyDescent="0.45">
      <c r="A903" s="21">
        <f t="shared" si="69"/>
        <v>42</v>
      </c>
      <c r="B903" s="81">
        <f t="shared" si="70"/>
        <v>284</v>
      </c>
      <c r="C903" s="20"/>
      <c r="D903" s="18" t="s">
        <v>18</v>
      </c>
      <c r="G903" s="20">
        <f t="shared" si="68"/>
        <v>4044</v>
      </c>
      <c r="H903" s="20">
        <f t="shared" si="68"/>
        <v>4045</v>
      </c>
      <c r="J903" s="98"/>
    </row>
    <row r="904" spans="1:10" x14ac:dyDescent="0.45">
      <c r="A904" s="2">
        <f t="shared" si="69"/>
        <v>43</v>
      </c>
      <c r="B904" s="80">
        <f t="shared" si="70"/>
        <v>285</v>
      </c>
      <c r="G904" s="29">
        <f t="shared" ref="G904:H967" si="71">G905-1</f>
        <v>4045</v>
      </c>
      <c r="H904" s="20">
        <f t="shared" ref="H904:H908" si="72">H905-1</f>
        <v>4046</v>
      </c>
    </row>
    <row r="905" spans="1:10" s="19" customFormat="1" x14ac:dyDescent="0.45">
      <c r="A905" s="16">
        <f t="shared" si="69"/>
        <v>44</v>
      </c>
      <c r="B905" s="81">
        <f t="shared" si="70"/>
        <v>286</v>
      </c>
      <c r="C905" s="20"/>
      <c r="G905" s="20">
        <f t="shared" si="71"/>
        <v>4046</v>
      </c>
      <c r="H905" s="20">
        <f t="shared" si="72"/>
        <v>4047</v>
      </c>
      <c r="J905" s="98"/>
    </row>
    <row r="906" spans="1:10" x14ac:dyDescent="0.45">
      <c r="A906" s="2">
        <f t="shared" si="69"/>
        <v>45</v>
      </c>
      <c r="B906" s="80">
        <f t="shared" si="70"/>
        <v>287</v>
      </c>
      <c r="G906" s="29">
        <f t="shared" si="71"/>
        <v>4047</v>
      </c>
      <c r="H906" s="20">
        <f t="shared" si="72"/>
        <v>4048</v>
      </c>
    </row>
    <row r="907" spans="1:10" s="19" customFormat="1" x14ac:dyDescent="0.45">
      <c r="A907" s="16">
        <f t="shared" si="69"/>
        <v>46</v>
      </c>
      <c r="B907" s="81">
        <f t="shared" si="70"/>
        <v>288</v>
      </c>
      <c r="C907" s="20"/>
      <c r="G907" s="20">
        <f t="shared" si="71"/>
        <v>4048</v>
      </c>
      <c r="H907" s="20">
        <f t="shared" si="72"/>
        <v>4049</v>
      </c>
      <c r="J907" s="98"/>
    </row>
    <row r="908" spans="1:10" s="57" customFormat="1" ht="19" thickBot="1" x14ac:dyDescent="0.5">
      <c r="A908" s="55">
        <f t="shared" si="69"/>
        <v>47</v>
      </c>
      <c r="B908" s="82">
        <f t="shared" si="70"/>
        <v>289</v>
      </c>
      <c r="C908" s="10"/>
      <c r="G908" s="10">
        <f t="shared" si="71"/>
        <v>4049</v>
      </c>
      <c r="H908" s="53">
        <f t="shared" si="72"/>
        <v>4050</v>
      </c>
      <c r="I908" s="59" t="s">
        <v>54</v>
      </c>
      <c r="J908" s="99"/>
    </row>
    <row r="909" spans="1:10" x14ac:dyDescent="0.45">
      <c r="A909" s="2">
        <f t="shared" si="69"/>
        <v>48</v>
      </c>
      <c r="B909" s="80">
        <f t="shared" si="70"/>
        <v>290</v>
      </c>
      <c r="G909" s="29">
        <f t="shared" si="71"/>
        <v>4050</v>
      </c>
      <c r="H909" s="15">
        <f t="shared" si="71"/>
        <v>4051</v>
      </c>
    </row>
    <row r="910" spans="1:10" s="19" customFormat="1" x14ac:dyDescent="0.45">
      <c r="A910" s="21">
        <f t="shared" si="69"/>
        <v>49</v>
      </c>
      <c r="B910" s="81">
        <f t="shared" si="70"/>
        <v>291</v>
      </c>
      <c r="C910" s="20"/>
      <c r="D910" s="18" t="s">
        <v>18</v>
      </c>
      <c r="G910" s="20">
        <f t="shared" si="71"/>
        <v>4051</v>
      </c>
      <c r="H910" s="20">
        <f t="shared" si="71"/>
        <v>4052</v>
      </c>
      <c r="J910" s="98"/>
    </row>
    <row r="911" spans="1:10" x14ac:dyDescent="0.45">
      <c r="A911" s="16"/>
      <c r="B911" s="80">
        <f t="shared" si="70"/>
        <v>292</v>
      </c>
      <c r="D911" s="23" t="s">
        <v>19</v>
      </c>
      <c r="G911" s="29">
        <f t="shared" si="71"/>
        <v>4052</v>
      </c>
      <c r="H911" s="20">
        <f t="shared" si="71"/>
        <v>4053</v>
      </c>
    </row>
    <row r="912" spans="1:10" s="19" customFormat="1" x14ac:dyDescent="0.45">
      <c r="A912" s="16">
        <f t="shared" si="69"/>
        <v>1</v>
      </c>
      <c r="B912" s="81">
        <f t="shared" si="70"/>
        <v>293</v>
      </c>
      <c r="C912" s="20"/>
      <c r="G912" s="20">
        <f t="shared" si="71"/>
        <v>4053</v>
      </c>
      <c r="H912" s="20">
        <f t="shared" si="71"/>
        <v>4054</v>
      </c>
      <c r="J912" s="98"/>
    </row>
    <row r="913" spans="1:10" s="19" customFormat="1" x14ac:dyDescent="0.45">
      <c r="A913" s="16">
        <f t="shared" si="69"/>
        <v>2</v>
      </c>
      <c r="B913" s="81">
        <f t="shared" si="70"/>
        <v>294</v>
      </c>
      <c r="C913" s="20"/>
      <c r="G913" s="20">
        <f t="shared" si="71"/>
        <v>4054</v>
      </c>
      <c r="H913" s="20">
        <f t="shared" si="71"/>
        <v>4055</v>
      </c>
      <c r="J913" s="98"/>
    </row>
    <row r="914" spans="1:10" x14ac:dyDescent="0.45">
      <c r="A914" s="2">
        <f t="shared" si="69"/>
        <v>3</v>
      </c>
      <c r="B914" s="80">
        <f t="shared" si="70"/>
        <v>295</v>
      </c>
      <c r="G914" s="29">
        <f t="shared" si="71"/>
        <v>4055</v>
      </c>
      <c r="H914" s="20">
        <f t="shared" si="71"/>
        <v>4056</v>
      </c>
    </row>
    <row r="915" spans="1:10" s="19" customFormat="1" x14ac:dyDescent="0.45">
      <c r="A915" s="16">
        <f t="shared" si="69"/>
        <v>4</v>
      </c>
      <c r="B915" s="81">
        <f t="shared" si="70"/>
        <v>296</v>
      </c>
      <c r="C915" s="20"/>
      <c r="G915" s="20">
        <f t="shared" si="71"/>
        <v>4056</v>
      </c>
      <c r="H915" s="20">
        <f t="shared" si="71"/>
        <v>4057</v>
      </c>
      <c r="J915" s="98"/>
    </row>
    <row r="916" spans="1:10" x14ac:dyDescent="0.45">
      <c r="A916" s="2">
        <f t="shared" ref="A916:A979" si="73">A915+1</f>
        <v>5</v>
      </c>
      <c r="B916" s="80">
        <f t="shared" si="70"/>
        <v>297</v>
      </c>
      <c r="G916" s="29">
        <f t="shared" si="71"/>
        <v>4057</v>
      </c>
      <c r="H916" s="20">
        <f t="shared" si="71"/>
        <v>4058</v>
      </c>
    </row>
    <row r="917" spans="1:10" s="19" customFormat="1" x14ac:dyDescent="0.45">
      <c r="A917" s="16">
        <f t="shared" si="73"/>
        <v>6</v>
      </c>
      <c r="B917" s="81">
        <f t="shared" si="70"/>
        <v>298</v>
      </c>
      <c r="C917" s="20"/>
      <c r="D917" s="15"/>
      <c r="G917" s="20">
        <f t="shared" si="71"/>
        <v>4058</v>
      </c>
      <c r="H917" s="20">
        <f t="shared" si="71"/>
        <v>4059</v>
      </c>
      <c r="J917" s="98"/>
    </row>
    <row r="918" spans="1:10" x14ac:dyDescent="0.45">
      <c r="A918" s="21">
        <f t="shared" si="73"/>
        <v>7</v>
      </c>
      <c r="B918" s="80">
        <f t="shared" si="70"/>
        <v>299</v>
      </c>
      <c r="D918" s="25" t="s">
        <v>18</v>
      </c>
      <c r="G918" s="29">
        <f t="shared" si="71"/>
        <v>4059</v>
      </c>
      <c r="H918" s="20">
        <f t="shared" si="71"/>
        <v>4060</v>
      </c>
    </row>
    <row r="919" spans="1:10" s="19" customFormat="1" x14ac:dyDescent="0.45">
      <c r="A919" s="16">
        <f t="shared" si="73"/>
        <v>8</v>
      </c>
      <c r="B919" s="81">
        <f t="shared" si="70"/>
        <v>300</v>
      </c>
      <c r="C919" s="20"/>
      <c r="D919" s="19" t="s">
        <v>151</v>
      </c>
      <c r="G919" s="20">
        <f t="shared" si="71"/>
        <v>4060</v>
      </c>
      <c r="H919" s="20">
        <f t="shared" si="71"/>
        <v>4061</v>
      </c>
      <c r="J919" s="98"/>
    </row>
    <row r="920" spans="1:10" x14ac:dyDescent="0.45">
      <c r="A920" s="2">
        <f t="shared" si="73"/>
        <v>9</v>
      </c>
      <c r="B920" s="80">
        <f t="shared" si="70"/>
        <v>301</v>
      </c>
      <c r="G920" s="29">
        <f t="shared" si="71"/>
        <v>4061</v>
      </c>
      <c r="H920" s="20">
        <f t="shared" si="71"/>
        <v>4062</v>
      </c>
    </row>
    <row r="921" spans="1:10" s="19" customFormat="1" x14ac:dyDescent="0.45">
      <c r="A921" s="16">
        <f t="shared" si="73"/>
        <v>10</v>
      </c>
      <c r="B921" s="81">
        <f t="shared" si="70"/>
        <v>302</v>
      </c>
      <c r="C921" s="20"/>
      <c r="G921" s="20">
        <f t="shared" si="71"/>
        <v>4062</v>
      </c>
      <c r="H921" s="20">
        <f t="shared" si="71"/>
        <v>4063</v>
      </c>
      <c r="J921" s="98"/>
    </row>
    <row r="922" spans="1:10" x14ac:dyDescent="0.45">
      <c r="A922" s="2">
        <f t="shared" si="73"/>
        <v>11</v>
      </c>
      <c r="B922" s="80">
        <f t="shared" si="70"/>
        <v>303</v>
      </c>
      <c r="G922" s="29">
        <f t="shared" si="71"/>
        <v>4063</v>
      </c>
      <c r="H922" s="20">
        <f t="shared" si="71"/>
        <v>4064</v>
      </c>
    </row>
    <row r="923" spans="1:10" s="19" customFormat="1" x14ac:dyDescent="0.45">
      <c r="A923" s="16">
        <f t="shared" si="73"/>
        <v>12</v>
      </c>
      <c r="B923" s="81">
        <f t="shared" si="70"/>
        <v>304</v>
      </c>
      <c r="C923" s="20"/>
      <c r="G923" s="20">
        <f t="shared" si="71"/>
        <v>4064</v>
      </c>
      <c r="H923" s="20">
        <f t="shared" si="71"/>
        <v>4065</v>
      </c>
      <c r="J923" s="98"/>
    </row>
    <row r="924" spans="1:10" x14ac:dyDescent="0.45">
      <c r="A924" s="2">
        <f t="shared" si="73"/>
        <v>13</v>
      </c>
      <c r="B924" s="80">
        <f t="shared" si="70"/>
        <v>305</v>
      </c>
      <c r="G924" s="29">
        <f t="shared" si="71"/>
        <v>4065</v>
      </c>
      <c r="H924" s="20">
        <f t="shared" si="71"/>
        <v>4066</v>
      </c>
    </row>
    <row r="925" spans="1:10" s="19" customFormat="1" x14ac:dyDescent="0.45">
      <c r="A925" s="21">
        <f t="shared" si="73"/>
        <v>14</v>
      </c>
      <c r="B925" s="81">
        <f t="shared" si="70"/>
        <v>306</v>
      </c>
      <c r="C925" s="20"/>
      <c r="D925" s="18" t="s">
        <v>18</v>
      </c>
      <c r="G925" s="20">
        <f t="shared" si="71"/>
        <v>4066</v>
      </c>
      <c r="H925" s="20">
        <f t="shared" si="71"/>
        <v>4067</v>
      </c>
      <c r="J925" s="98"/>
    </row>
    <row r="926" spans="1:10" s="19" customFormat="1" x14ac:dyDescent="0.45">
      <c r="A926" s="16">
        <f t="shared" si="73"/>
        <v>15</v>
      </c>
      <c r="B926" s="81">
        <f t="shared" si="70"/>
        <v>307</v>
      </c>
      <c r="C926" s="20"/>
      <c r="G926" s="20">
        <f t="shared" si="71"/>
        <v>4067</v>
      </c>
      <c r="H926" s="20">
        <f t="shared" si="71"/>
        <v>4068</v>
      </c>
      <c r="J926" s="98"/>
    </row>
    <row r="927" spans="1:10" x14ac:dyDescent="0.45">
      <c r="A927" s="2">
        <f t="shared" si="73"/>
        <v>16</v>
      </c>
      <c r="B927" s="80">
        <f t="shared" si="70"/>
        <v>308</v>
      </c>
      <c r="G927" s="29">
        <f t="shared" si="71"/>
        <v>4068</v>
      </c>
      <c r="H927" s="20">
        <f t="shared" si="71"/>
        <v>4069</v>
      </c>
    </row>
    <row r="928" spans="1:10" s="19" customFormat="1" x14ac:dyDescent="0.45">
      <c r="A928" s="16">
        <f t="shared" si="73"/>
        <v>17</v>
      </c>
      <c r="B928" s="81">
        <f t="shared" si="70"/>
        <v>309</v>
      </c>
      <c r="C928" s="20"/>
      <c r="G928" s="20">
        <f t="shared" si="71"/>
        <v>4069</v>
      </c>
      <c r="H928" s="20">
        <f t="shared" si="71"/>
        <v>4070</v>
      </c>
      <c r="J928" s="98"/>
    </row>
    <row r="929" spans="1:10" x14ac:dyDescent="0.45">
      <c r="A929" s="2">
        <f t="shared" si="73"/>
        <v>18</v>
      </c>
      <c r="B929" s="80">
        <f t="shared" si="70"/>
        <v>310</v>
      </c>
      <c r="G929" s="29">
        <f t="shared" si="71"/>
        <v>4070</v>
      </c>
      <c r="H929" s="20">
        <f t="shared" si="71"/>
        <v>4071</v>
      </c>
    </row>
    <row r="930" spans="1:10" s="19" customFormat="1" x14ac:dyDescent="0.45">
      <c r="A930" s="16">
        <f t="shared" si="73"/>
        <v>19</v>
      </c>
      <c r="B930" s="81">
        <f t="shared" si="70"/>
        <v>311</v>
      </c>
      <c r="C930" s="20"/>
      <c r="G930" s="20">
        <f t="shared" si="71"/>
        <v>4071</v>
      </c>
      <c r="H930" s="20">
        <f t="shared" si="71"/>
        <v>4072</v>
      </c>
      <c r="J930" s="98"/>
    </row>
    <row r="931" spans="1:10" x14ac:dyDescent="0.45">
      <c r="A931" s="2">
        <f t="shared" si="73"/>
        <v>20</v>
      </c>
      <c r="B931" s="80">
        <f t="shared" si="70"/>
        <v>312</v>
      </c>
      <c r="G931" s="29">
        <f t="shared" si="71"/>
        <v>4072</v>
      </c>
      <c r="H931" s="20">
        <f t="shared" si="71"/>
        <v>4073</v>
      </c>
    </row>
    <row r="932" spans="1:10" s="19" customFormat="1" x14ac:dyDescent="0.45">
      <c r="A932" s="21">
        <f t="shared" si="73"/>
        <v>21</v>
      </c>
      <c r="B932" s="81">
        <f t="shared" si="70"/>
        <v>313</v>
      </c>
      <c r="C932" s="20"/>
      <c r="D932" s="18" t="s">
        <v>18</v>
      </c>
      <c r="G932" s="20">
        <f t="shared" si="71"/>
        <v>4073</v>
      </c>
      <c r="H932" s="20">
        <f t="shared" si="71"/>
        <v>4074</v>
      </c>
      <c r="J932" s="98"/>
    </row>
    <row r="933" spans="1:10" x14ac:dyDescent="0.45">
      <c r="A933" s="2">
        <f t="shared" si="73"/>
        <v>22</v>
      </c>
      <c r="B933" s="80">
        <f t="shared" si="70"/>
        <v>314</v>
      </c>
      <c r="G933" s="29">
        <f t="shared" si="71"/>
        <v>4074</v>
      </c>
      <c r="H933" s="20">
        <f t="shared" si="71"/>
        <v>4075</v>
      </c>
    </row>
    <row r="934" spans="1:10" s="19" customFormat="1" x14ac:dyDescent="0.45">
      <c r="A934" s="16">
        <f t="shared" si="73"/>
        <v>23</v>
      </c>
      <c r="B934" s="81">
        <f t="shared" si="70"/>
        <v>315</v>
      </c>
      <c r="C934" s="20"/>
      <c r="G934" s="20">
        <f t="shared" si="71"/>
        <v>4075</v>
      </c>
      <c r="H934" s="20">
        <f t="shared" si="71"/>
        <v>4076</v>
      </c>
      <c r="J934" s="98"/>
    </row>
    <row r="935" spans="1:10" s="57" customFormat="1" ht="19" thickBot="1" x14ac:dyDescent="0.5">
      <c r="A935" s="55">
        <f t="shared" si="73"/>
        <v>24</v>
      </c>
      <c r="B935" s="82">
        <f t="shared" si="70"/>
        <v>316</v>
      </c>
      <c r="C935" s="10"/>
      <c r="G935" s="10">
        <f t="shared" si="71"/>
        <v>4076</v>
      </c>
      <c r="H935" s="53">
        <f t="shared" si="71"/>
        <v>4077</v>
      </c>
      <c r="I935" s="59" t="s">
        <v>55</v>
      </c>
      <c r="J935" s="99"/>
    </row>
    <row r="936" spans="1:10" x14ac:dyDescent="0.45">
      <c r="A936" s="2">
        <f t="shared" si="73"/>
        <v>25</v>
      </c>
      <c r="B936" s="80">
        <f t="shared" si="70"/>
        <v>317</v>
      </c>
      <c r="G936" s="29">
        <f t="shared" si="71"/>
        <v>4077</v>
      </c>
      <c r="H936" s="15">
        <f t="shared" si="71"/>
        <v>4078</v>
      </c>
    </row>
    <row r="937" spans="1:10" s="19" customFormat="1" x14ac:dyDescent="0.45">
      <c r="A937" s="16">
        <f t="shared" si="73"/>
        <v>26</v>
      </c>
      <c r="B937" s="81">
        <f t="shared" si="70"/>
        <v>318</v>
      </c>
      <c r="C937" s="20"/>
      <c r="G937" s="20">
        <f t="shared" si="71"/>
        <v>4078</v>
      </c>
      <c r="H937" s="20">
        <f t="shared" si="71"/>
        <v>4079</v>
      </c>
      <c r="J937" s="98"/>
    </row>
    <row r="938" spans="1:10" x14ac:dyDescent="0.45">
      <c r="A938" s="2">
        <f t="shared" si="73"/>
        <v>27</v>
      </c>
      <c r="B938" s="80">
        <f t="shared" si="70"/>
        <v>319</v>
      </c>
      <c r="G938" s="29">
        <f t="shared" si="71"/>
        <v>4079</v>
      </c>
      <c r="H938" s="20">
        <f t="shared" si="71"/>
        <v>4080</v>
      </c>
    </row>
    <row r="939" spans="1:10" s="19" customFormat="1" x14ac:dyDescent="0.45">
      <c r="A939" s="21">
        <f t="shared" si="73"/>
        <v>28</v>
      </c>
      <c r="B939" s="81">
        <f t="shared" si="70"/>
        <v>320</v>
      </c>
      <c r="C939" s="20"/>
      <c r="D939" s="18" t="s">
        <v>18</v>
      </c>
      <c r="G939" s="20">
        <f t="shared" si="71"/>
        <v>4080</v>
      </c>
      <c r="H939" s="20">
        <f t="shared" si="71"/>
        <v>4081</v>
      </c>
      <c r="J939" s="98"/>
    </row>
    <row r="940" spans="1:10" x14ac:dyDescent="0.45">
      <c r="A940" s="2">
        <f t="shared" si="73"/>
        <v>29</v>
      </c>
      <c r="B940" s="80">
        <f t="shared" si="70"/>
        <v>321</v>
      </c>
      <c r="D940" s="28" t="s">
        <v>141</v>
      </c>
      <c r="G940" s="29">
        <f t="shared" si="71"/>
        <v>4081</v>
      </c>
      <c r="H940" s="20">
        <f t="shared" si="71"/>
        <v>4082</v>
      </c>
    </row>
    <row r="941" spans="1:10" s="19" customFormat="1" x14ac:dyDescent="0.45">
      <c r="A941" s="16">
        <f t="shared" si="73"/>
        <v>30</v>
      </c>
      <c r="B941" s="81">
        <f t="shared" ref="B941:B1004" si="74">B940 +1</f>
        <v>322</v>
      </c>
      <c r="C941" s="20"/>
      <c r="G941" s="20">
        <f t="shared" si="71"/>
        <v>4082</v>
      </c>
      <c r="H941" s="20">
        <f t="shared" si="71"/>
        <v>4083</v>
      </c>
      <c r="J941" s="98"/>
    </row>
    <row r="942" spans="1:10" x14ac:dyDescent="0.45">
      <c r="A942" s="2">
        <f t="shared" si="73"/>
        <v>31</v>
      </c>
      <c r="B942" s="80">
        <f t="shared" si="74"/>
        <v>323</v>
      </c>
      <c r="G942" s="29">
        <f t="shared" si="71"/>
        <v>4083</v>
      </c>
      <c r="H942" s="20">
        <f t="shared" si="71"/>
        <v>4084</v>
      </c>
    </row>
    <row r="943" spans="1:10" s="19" customFormat="1" x14ac:dyDescent="0.45">
      <c r="A943" s="16">
        <f t="shared" si="73"/>
        <v>32</v>
      </c>
      <c r="B943" s="81">
        <f t="shared" si="74"/>
        <v>324</v>
      </c>
      <c r="C943" s="20"/>
      <c r="G943" s="20">
        <f t="shared" si="71"/>
        <v>4084</v>
      </c>
      <c r="H943" s="20">
        <f t="shared" si="71"/>
        <v>4085</v>
      </c>
      <c r="J943" s="98"/>
    </row>
    <row r="944" spans="1:10" x14ac:dyDescent="0.45">
      <c r="A944" s="2">
        <f t="shared" si="73"/>
        <v>33</v>
      </c>
      <c r="B944" s="80">
        <f t="shared" si="74"/>
        <v>325</v>
      </c>
      <c r="D944" s="28" t="s">
        <v>135</v>
      </c>
      <c r="G944" s="29">
        <f t="shared" si="71"/>
        <v>4085</v>
      </c>
      <c r="H944" s="20">
        <f t="shared" si="71"/>
        <v>4086</v>
      </c>
    </row>
    <row r="945" spans="1:10" s="19" customFormat="1" x14ac:dyDescent="0.45">
      <c r="A945" s="16">
        <f t="shared" si="73"/>
        <v>34</v>
      </c>
      <c r="B945" s="81">
        <f t="shared" si="74"/>
        <v>326</v>
      </c>
      <c r="C945" s="20"/>
      <c r="G945" s="20">
        <f t="shared" si="71"/>
        <v>4086</v>
      </c>
      <c r="H945" s="20">
        <f t="shared" si="71"/>
        <v>4087</v>
      </c>
      <c r="J945" s="98"/>
    </row>
    <row r="946" spans="1:10" x14ac:dyDescent="0.45">
      <c r="A946" s="8">
        <f t="shared" si="73"/>
        <v>35</v>
      </c>
      <c r="B946" s="80">
        <f t="shared" si="74"/>
        <v>327</v>
      </c>
      <c r="D946" s="36" t="s">
        <v>18</v>
      </c>
      <c r="G946" s="29">
        <f t="shared" si="71"/>
        <v>4087</v>
      </c>
      <c r="H946" s="20">
        <f t="shared" si="71"/>
        <v>4088</v>
      </c>
    </row>
    <row r="947" spans="1:10" s="19" customFormat="1" x14ac:dyDescent="0.45">
      <c r="A947" s="16">
        <f t="shared" si="73"/>
        <v>36</v>
      </c>
      <c r="B947" s="81">
        <f t="shared" si="74"/>
        <v>328</v>
      </c>
      <c r="C947" s="20"/>
      <c r="G947" s="20">
        <f t="shared" si="71"/>
        <v>4088</v>
      </c>
      <c r="H947" s="20">
        <f t="shared" si="71"/>
        <v>4089</v>
      </c>
      <c r="J947" s="98"/>
    </row>
    <row r="948" spans="1:10" x14ac:dyDescent="0.45">
      <c r="A948" s="2">
        <f t="shared" si="73"/>
        <v>37</v>
      </c>
      <c r="B948" s="80">
        <f t="shared" si="74"/>
        <v>329</v>
      </c>
      <c r="G948" s="29">
        <f t="shared" si="71"/>
        <v>4089</v>
      </c>
      <c r="H948" s="20">
        <f t="shared" si="71"/>
        <v>4090</v>
      </c>
    </row>
    <row r="949" spans="1:10" s="19" customFormat="1" x14ac:dyDescent="0.45">
      <c r="A949" s="16">
        <f t="shared" si="73"/>
        <v>38</v>
      </c>
      <c r="B949" s="81">
        <f t="shared" si="74"/>
        <v>330</v>
      </c>
      <c r="C949" s="20"/>
      <c r="G949" s="20">
        <f t="shared" si="71"/>
        <v>4090</v>
      </c>
      <c r="H949" s="20">
        <f t="shared" si="71"/>
        <v>4091</v>
      </c>
      <c r="J949" s="98"/>
    </row>
    <row r="950" spans="1:10" x14ac:dyDescent="0.45">
      <c r="A950" s="2">
        <f t="shared" si="73"/>
        <v>39</v>
      </c>
      <c r="B950" s="80">
        <f t="shared" si="74"/>
        <v>331</v>
      </c>
      <c r="G950" s="29">
        <f t="shared" si="71"/>
        <v>4091</v>
      </c>
      <c r="H950" s="20">
        <f t="shared" si="71"/>
        <v>4092</v>
      </c>
    </row>
    <row r="951" spans="1:10" s="19" customFormat="1" x14ac:dyDescent="0.45">
      <c r="A951" s="16">
        <f t="shared" si="73"/>
        <v>40</v>
      </c>
      <c r="B951" s="81">
        <f t="shared" si="74"/>
        <v>332</v>
      </c>
      <c r="C951" s="20"/>
      <c r="G951" s="20">
        <f t="shared" si="71"/>
        <v>4092</v>
      </c>
      <c r="H951" s="20">
        <f t="shared" si="71"/>
        <v>4093</v>
      </c>
      <c r="J951" s="98"/>
    </row>
    <row r="952" spans="1:10" x14ac:dyDescent="0.45">
      <c r="A952" s="2">
        <f t="shared" si="73"/>
        <v>41</v>
      </c>
      <c r="B952" s="80">
        <f t="shared" si="74"/>
        <v>333</v>
      </c>
      <c r="G952" s="29">
        <f t="shared" si="71"/>
        <v>4093</v>
      </c>
      <c r="H952" s="20">
        <f t="shared" si="71"/>
        <v>4094</v>
      </c>
    </row>
    <row r="953" spans="1:10" s="19" customFormat="1" x14ac:dyDescent="0.45">
      <c r="A953" s="21">
        <f t="shared" si="73"/>
        <v>42</v>
      </c>
      <c r="B953" s="81">
        <f t="shared" si="74"/>
        <v>334</v>
      </c>
      <c r="C953" s="20"/>
      <c r="D953" s="18" t="s">
        <v>18</v>
      </c>
      <c r="G953" s="20">
        <f t="shared" si="71"/>
        <v>4094</v>
      </c>
      <c r="H953" s="20">
        <f t="shared" si="71"/>
        <v>4095</v>
      </c>
      <c r="J953" s="98"/>
    </row>
    <row r="954" spans="1:10" s="19" customFormat="1" x14ac:dyDescent="0.45">
      <c r="A954" s="16">
        <f t="shared" si="73"/>
        <v>43</v>
      </c>
      <c r="B954" s="81">
        <f t="shared" si="74"/>
        <v>335</v>
      </c>
      <c r="C954" s="20"/>
      <c r="G954" s="20">
        <f t="shared" si="71"/>
        <v>4095</v>
      </c>
      <c r="H954" s="20">
        <f t="shared" si="71"/>
        <v>4096</v>
      </c>
      <c r="J954" s="98"/>
    </row>
    <row r="955" spans="1:10" x14ac:dyDescent="0.45">
      <c r="A955" s="2">
        <f t="shared" si="73"/>
        <v>44</v>
      </c>
      <c r="B955" s="80">
        <f t="shared" si="74"/>
        <v>336</v>
      </c>
      <c r="G955" s="29">
        <f t="shared" si="71"/>
        <v>4096</v>
      </c>
      <c r="H955" s="20">
        <f t="shared" si="71"/>
        <v>4097</v>
      </c>
    </row>
    <row r="956" spans="1:10" s="19" customFormat="1" x14ac:dyDescent="0.45">
      <c r="A956" s="16">
        <f t="shared" si="73"/>
        <v>45</v>
      </c>
      <c r="B956" s="81">
        <f t="shared" si="74"/>
        <v>337</v>
      </c>
      <c r="C956" s="20"/>
      <c r="G956" s="20">
        <f t="shared" si="71"/>
        <v>4097</v>
      </c>
      <c r="H956" s="20">
        <f t="shared" si="71"/>
        <v>4098</v>
      </c>
      <c r="J956" s="98"/>
    </row>
    <row r="957" spans="1:10" x14ac:dyDescent="0.45">
      <c r="A957" s="2">
        <f t="shared" si="73"/>
        <v>46</v>
      </c>
      <c r="B957" s="80">
        <f t="shared" si="74"/>
        <v>338</v>
      </c>
      <c r="G957" s="29">
        <f t="shared" si="71"/>
        <v>4098</v>
      </c>
      <c r="H957" s="20">
        <f t="shared" si="71"/>
        <v>4099</v>
      </c>
    </row>
    <row r="958" spans="1:10" s="19" customFormat="1" x14ac:dyDescent="0.45">
      <c r="A958" s="16">
        <f t="shared" si="73"/>
        <v>47</v>
      </c>
      <c r="B958" s="81">
        <f t="shared" si="74"/>
        <v>339</v>
      </c>
      <c r="C958" s="20"/>
      <c r="G958" s="20">
        <f t="shared" si="71"/>
        <v>4099</v>
      </c>
      <c r="H958" s="20">
        <f t="shared" si="71"/>
        <v>4100</v>
      </c>
      <c r="J958" s="98"/>
    </row>
    <row r="959" spans="1:10" x14ac:dyDescent="0.45">
      <c r="A959" s="2">
        <f t="shared" si="73"/>
        <v>48</v>
      </c>
      <c r="B959" s="80">
        <f t="shared" si="74"/>
        <v>340</v>
      </c>
      <c r="G959" s="29">
        <f t="shared" si="71"/>
        <v>4100</v>
      </c>
      <c r="H959" s="20">
        <f t="shared" si="71"/>
        <v>4101</v>
      </c>
    </row>
    <row r="960" spans="1:10" s="19" customFormat="1" x14ac:dyDescent="0.45">
      <c r="A960" s="21">
        <f t="shared" si="73"/>
        <v>49</v>
      </c>
      <c r="B960" s="81">
        <f t="shared" si="74"/>
        <v>341</v>
      </c>
      <c r="C960" s="20"/>
      <c r="D960" s="18" t="s">
        <v>18</v>
      </c>
      <c r="G960" s="20">
        <f t="shared" si="71"/>
        <v>4101</v>
      </c>
      <c r="H960" s="20">
        <f t="shared" si="71"/>
        <v>4102</v>
      </c>
      <c r="J960" s="98"/>
    </row>
    <row r="961" spans="1:10" ht="19" thickBot="1" x14ac:dyDescent="0.5">
      <c r="A961" s="49"/>
      <c r="B961" s="80">
        <f t="shared" si="74"/>
        <v>342</v>
      </c>
      <c r="D961" s="38" t="s">
        <v>19</v>
      </c>
      <c r="G961" s="29">
        <f t="shared" si="71"/>
        <v>4102</v>
      </c>
      <c r="H961" s="20">
        <f t="shared" si="71"/>
        <v>4103</v>
      </c>
    </row>
    <row r="962" spans="1:10" s="51" customFormat="1" ht="19" thickBot="1" x14ac:dyDescent="0.5">
      <c r="A962" s="49">
        <f t="shared" si="73"/>
        <v>1</v>
      </c>
      <c r="B962" s="86">
        <f t="shared" si="74"/>
        <v>343</v>
      </c>
      <c r="C962" s="53"/>
      <c r="G962" s="53">
        <f t="shared" si="71"/>
        <v>4103</v>
      </c>
      <c r="H962" s="53">
        <f t="shared" si="71"/>
        <v>4104</v>
      </c>
      <c r="I962" s="54" t="s">
        <v>56</v>
      </c>
      <c r="J962" s="100"/>
    </row>
    <row r="963" spans="1:10" s="14" customFormat="1" x14ac:dyDescent="0.45">
      <c r="A963" s="11">
        <f t="shared" si="73"/>
        <v>2</v>
      </c>
      <c r="B963" s="83">
        <f t="shared" si="74"/>
        <v>344</v>
      </c>
      <c r="C963" s="15"/>
      <c r="G963" s="15">
        <f t="shared" si="71"/>
        <v>4104</v>
      </c>
      <c r="H963" s="15">
        <f t="shared" si="71"/>
        <v>4105</v>
      </c>
      <c r="J963" s="101"/>
    </row>
    <row r="964" spans="1:10" x14ac:dyDescent="0.45">
      <c r="A964" s="2">
        <f t="shared" si="73"/>
        <v>3</v>
      </c>
      <c r="B964" s="80">
        <f t="shared" si="74"/>
        <v>345</v>
      </c>
      <c r="G964" s="29">
        <f t="shared" si="71"/>
        <v>4105</v>
      </c>
      <c r="H964" s="20">
        <f t="shared" si="71"/>
        <v>4106</v>
      </c>
    </row>
    <row r="965" spans="1:10" s="19" customFormat="1" x14ac:dyDescent="0.45">
      <c r="A965" s="16">
        <f t="shared" si="73"/>
        <v>4</v>
      </c>
      <c r="B965" s="81">
        <f t="shared" si="74"/>
        <v>346</v>
      </c>
      <c r="C965" s="20"/>
      <c r="G965" s="20">
        <f t="shared" si="71"/>
        <v>4106</v>
      </c>
      <c r="H965" s="20">
        <f t="shared" si="71"/>
        <v>4107</v>
      </c>
      <c r="J965" s="98"/>
    </row>
    <row r="966" spans="1:10" x14ac:dyDescent="0.45">
      <c r="A966" s="2">
        <f t="shared" si="73"/>
        <v>5</v>
      </c>
      <c r="B966" s="80">
        <f t="shared" si="74"/>
        <v>347</v>
      </c>
      <c r="D966" s="19"/>
      <c r="G966" s="29">
        <f t="shared" si="71"/>
        <v>4107</v>
      </c>
      <c r="H966" s="20">
        <f t="shared" si="71"/>
        <v>4108</v>
      </c>
    </row>
    <row r="967" spans="1:10" s="19" customFormat="1" x14ac:dyDescent="0.45">
      <c r="A967" s="16">
        <f t="shared" si="73"/>
        <v>6</v>
      </c>
      <c r="B967" s="81">
        <f t="shared" si="74"/>
        <v>348</v>
      </c>
      <c r="C967" s="20"/>
      <c r="D967" s="15"/>
      <c r="G967" s="20">
        <f t="shared" si="71"/>
        <v>4108</v>
      </c>
      <c r="H967" s="20">
        <f t="shared" si="71"/>
        <v>4109</v>
      </c>
      <c r="J967" s="98"/>
    </row>
    <row r="968" spans="1:10" x14ac:dyDescent="0.45">
      <c r="A968" s="21">
        <f t="shared" si="73"/>
        <v>7</v>
      </c>
      <c r="B968" s="80">
        <f t="shared" si="74"/>
        <v>349</v>
      </c>
      <c r="D968" s="25" t="s">
        <v>18</v>
      </c>
      <c r="G968" s="29">
        <f t="shared" ref="G968:H1031" si="75">G969-1</f>
        <v>4109</v>
      </c>
      <c r="H968" s="20">
        <f t="shared" si="75"/>
        <v>4110</v>
      </c>
    </row>
    <row r="969" spans="1:10" s="19" customFormat="1" x14ac:dyDescent="0.45">
      <c r="A969" s="16">
        <f t="shared" si="73"/>
        <v>8</v>
      </c>
      <c r="B969" s="81">
        <f t="shared" si="74"/>
        <v>350</v>
      </c>
      <c r="C969" s="20"/>
      <c r="G969" s="20">
        <f t="shared" si="75"/>
        <v>4110</v>
      </c>
      <c r="H969" s="20">
        <f t="shared" si="75"/>
        <v>4111</v>
      </c>
      <c r="J969" s="98"/>
    </row>
    <row r="970" spans="1:10" s="19" customFormat="1" x14ac:dyDescent="0.45">
      <c r="A970" s="16">
        <f t="shared" si="73"/>
        <v>9</v>
      </c>
      <c r="B970" s="81">
        <f t="shared" si="74"/>
        <v>351</v>
      </c>
      <c r="C970" s="20"/>
      <c r="G970" s="20">
        <f t="shared" si="75"/>
        <v>4111</v>
      </c>
      <c r="H970" s="20">
        <f t="shared" si="75"/>
        <v>4112</v>
      </c>
      <c r="J970" s="98"/>
    </row>
    <row r="971" spans="1:10" x14ac:dyDescent="0.45">
      <c r="A971" s="2">
        <f t="shared" si="73"/>
        <v>10</v>
      </c>
      <c r="B971" s="80">
        <f t="shared" si="74"/>
        <v>352</v>
      </c>
      <c r="G971" s="29">
        <f t="shared" si="75"/>
        <v>4112</v>
      </c>
      <c r="H971" s="20">
        <f t="shared" si="75"/>
        <v>4113</v>
      </c>
    </row>
    <row r="972" spans="1:10" s="19" customFormat="1" x14ac:dyDescent="0.45">
      <c r="A972" s="16">
        <f t="shared" si="73"/>
        <v>11</v>
      </c>
      <c r="B972" s="81">
        <f t="shared" si="74"/>
        <v>353</v>
      </c>
      <c r="C972" s="20"/>
      <c r="G972" s="20">
        <f t="shared" si="75"/>
        <v>4113</v>
      </c>
      <c r="H972" s="20">
        <f t="shared" si="75"/>
        <v>4114</v>
      </c>
      <c r="J972" s="98"/>
    </row>
    <row r="973" spans="1:10" x14ac:dyDescent="0.45">
      <c r="A973" s="2">
        <f t="shared" si="73"/>
        <v>12</v>
      </c>
      <c r="B973" s="80">
        <f t="shared" si="74"/>
        <v>354</v>
      </c>
      <c r="G973" s="29">
        <f t="shared" si="75"/>
        <v>4114</v>
      </c>
      <c r="H973" s="20">
        <f t="shared" si="75"/>
        <v>4115</v>
      </c>
    </row>
    <row r="974" spans="1:10" s="19" customFormat="1" x14ac:dyDescent="0.45">
      <c r="A974" s="16">
        <f t="shared" si="73"/>
        <v>13</v>
      </c>
      <c r="B974" s="81">
        <f t="shared" si="74"/>
        <v>355</v>
      </c>
      <c r="C974" s="20"/>
      <c r="G974" s="20">
        <f t="shared" si="75"/>
        <v>4115</v>
      </c>
      <c r="H974" s="20">
        <f t="shared" si="75"/>
        <v>4116</v>
      </c>
      <c r="J974" s="98"/>
    </row>
    <row r="975" spans="1:10" x14ac:dyDescent="0.45">
      <c r="A975" s="8">
        <f t="shared" si="73"/>
        <v>14</v>
      </c>
      <c r="B975" s="80">
        <f t="shared" si="74"/>
        <v>356</v>
      </c>
      <c r="D975" s="36" t="s">
        <v>18</v>
      </c>
      <c r="G975" s="29">
        <f t="shared" si="75"/>
        <v>4116</v>
      </c>
      <c r="H975" s="20">
        <f t="shared" si="75"/>
        <v>4117</v>
      </c>
    </row>
    <row r="976" spans="1:10" s="19" customFormat="1" x14ac:dyDescent="0.45">
      <c r="A976" s="16">
        <f t="shared" si="73"/>
        <v>15</v>
      </c>
      <c r="B976" s="81">
        <f t="shared" si="74"/>
        <v>357</v>
      </c>
      <c r="C976" s="20"/>
      <c r="G976" s="20">
        <f t="shared" si="75"/>
        <v>4117</v>
      </c>
      <c r="H976" s="20">
        <f t="shared" si="75"/>
        <v>4118</v>
      </c>
      <c r="J976" s="98"/>
    </row>
    <row r="977" spans="1:10" x14ac:dyDescent="0.45">
      <c r="A977" s="2">
        <f t="shared" si="73"/>
        <v>16</v>
      </c>
      <c r="B977" s="80">
        <f t="shared" si="74"/>
        <v>358</v>
      </c>
      <c r="G977" s="29">
        <f t="shared" si="75"/>
        <v>4118</v>
      </c>
      <c r="H977" s="20">
        <f t="shared" si="75"/>
        <v>4119</v>
      </c>
    </row>
    <row r="978" spans="1:10" s="19" customFormat="1" x14ac:dyDescent="0.45">
      <c r="A978" s="16">
        <f t="shared" si="73"/>
        <v>17</v>
      </c>
      <c r="B978" s="81">
        <f t="shared" si="74"/>
        <v>359</v>
      </c>
      <c r="C978" s="20"/>
      <c r="G978" s="20">
        <f t="shared" si="75"/>
        <v>4119</v>
      </c>
      <c r="H978" s="20">
        <f t="shared" si="75"/>
        <v>4120</v>
      </c>
      <c r="J978" s="98"/>
    </row>
    <row r="979" spans="1:10" s="19" customFormat="1" x14ac:dyDescent="0.45">
      <c r="A979" s="16">
        <f t="shared" si="73"/>
        <v>18</v>
      </c>
      <c r="B979" s="81">
        <f t="shared" si="74"/>
        <v>360</v>
      </c>
      <c r="C979" s="20"/>
      <c r="G979" s="20">
        <f t="shared" si="75"/>
        <v>4120</v>
      </c>
      <c r="H979" s="20">
        <f t="shared" si="75"/>
        <v>4121</v>
      </c>
      <c r="J979" s="98"/>
    </row>
    <row r="980" spans="1:10" x14ac:dyDescent="0.45">
      <c r="A980" s="2">
        <f t="shared" ref="A980:A1043" si="76">A979+1</f>
        <v>19</v>
      </c>
      <c r="B980" s="80">
        <f t="shared" si="74"/>
        <v>361</v>
      </c>
      <c r="G980" s="29">
        <f t="shared" si="75"/>
        <v>4121</v>
      </c>
      <c r="H980" s="20">
        <f t="shared" si="75"/>
        <v>4122</v>
      </c>
    </row>
    <row r="981" spans="1:10" s="19" customFormat="1" x14ac:dyDescent="0.45">
      <c r="A981" s="16">
        <f t="shared" si="76"/>
        <v>20</v>
      </c>
      <c r="B981" s="81">
        <f t="shared" si="74"/>
        <v>362</v>
      </c>
      <c r="C981" s="20"/>
      <c r="G981" s="20">
        <f t="shared" si="75"/>
        <v>4122</v>
      </c>
      <c r="H981" s="20">
        <f t="shared" si="75"/>
        <v>4123</v>
      </c>
      <c r="J981" s="98"/>
    </row>
    <row r="982" spans="1:10" x14ac:dyDescent="0.45">
      <c r="A982" s="8">
        <f t="shared" si="76"/>
        <v>21</v>
      </c>
      <c r="B982" s="80">
        <f t="shared" si="74"/>
        <v>363</v>
      </c>
      <c r="D982" s="36" t="s">
        <v>18</v>
      </c>
      <c r="G982" s="29">
        <f t="shared" si="75"/>
        <v>4123</v>
      </c>
      <c r="H982" s="20">
        <f t="shared" si="75"/>
        <v>4124</v>
      </c>
    </row>
    <row r="983" spans="1:10" s="19" customFormat="1" x14ac:dyDescent="0.45">
      <c r="A983" s="16">
        <f t="shared" si="76"/>
        <v>22</v>
      </c>
      <c r="B983" s="81">
        <f t="shared" si="74"/>
        <v>364</v>
      </c>
      <c r="C983" s="20"/>
      <c r="G983" s="20">
        <f t="shared" si="75"/>
        <v>4124</v>
      </c>
      <c r="H983" s="20">
        <f t="shared" si="75"/>
        <v>4125</v>
      </c>
      <c r="J983" s="98"/>
    </row>
    <row r="984" spans="1:10" x14ac:dyDescent="0.45">
      <c r="A984" s="2">
        <f t="shared" si="76"/>
        <v>23</v>
      </c>
      <c r="B984" s="80">
        <f t="shared" si="74"/>
        <v>365</v>
      </c>
      <c r="G984" s="29">
        <f t="shared" si="75"/>
        <v>4125</v>
      </c>
      <c r="H984" s="20">
        <f t="shared" si="75"/>
        <v>4126</v>
      </c>
    </row>
    <row r="985" spans="1:10" s="19" customFormat="1" x14ac:dyDescent="0.45">
      <c r="A985" s="16">
        <f t="shared" si="76"/>
        <v>24</v>
      </c>
      <c r="B985" s="81">
        <f t="shared" si="74"/>
        <v>366</v>
      </c>
      <c r="C985" s="20"/>
      <c r="G985" s="20">
        <f t="shared" si="75"/>
        <v>4126</v>
      </c>
      <c r="H985" s="20">
        <f t="shared" si="75"/>
        <v>4127</v>
      </c>
      <c r="J985" s="98"/>
    </row>
    <row r="986" spans="1:10" s="19" customFormat="1" x14ac:dyDescent="0.45">
      <c r="A986" s="16">
        <f t="shared" si="76"/>
        <v>25</v>
      </c>
      <c r="B986" s="81">
        <f t="shared" si="74"/>
        <v>367</v>
      </c>
      <c r="C986" s="20"/>
      <c r="G986" s="20">
        <f t="shared" si="75"/>
        <v>4127</v>
      </c>
      <c r="H986" s="20">
        <f t="shared" si="75"/>
        <v>4128</v>
      </c>
      <c r="J986" s="98"/>
    </row>
    <row r="987" spans="1:10" x14ac:dyDescent="0.45">
      <c r="A987" s="2">
        <f t="shared" si="76"/>
        <v>26</v>
      </c>
      <c r="B987" s="80">
        <f t="shared" si="74"/>
        <v>368</v>
      </c>
      <c r="G987" s="29">
        <f t="shared" si="75"/>
        <v>4128</v>
      </c>
      <c r="H987" s="20">
        <f t="shared" si="75"/>
        <v>4129</v>
      </c>
    </row>
    <row r="988" spans="1:10" s="19" customFormat="1" x14ac:dyDescent="0.45">
      <c r="A988" s="16">
        <f t="shared" si="76"/>
        <v>27</v>
      </c>
      <c r="B988" s="81">
        <f t="shared" si="74"/>
        <v>369</v>
      </c>
      <c r="C988" s="20"/>
      <c r="G988" s="20">
        <f t="shared" si="75"/>
        <v>4129</v>
      </c>
      <c r="H988" s="20">
        <f t="shared" si="75"/>
        <v>4130</v>
      </c>
      <c r="J988" s="98"/>
    </row>
    <row r="989" spans="1:10" s="57" customFormat="1" ht="19" thickBot="1" x14ac:dyDescent="0.5">
      <c r="A989" s="61">
        <f t="shared" si="76"/>
        <v>28</v>
      </c>
      <c r="B989" s="82">
        <f t="shared" si="74"/>
        <v>370</v>
      </c>
      <c r="C989" s="10"/>
      <c r="D989" s="62" t="s">
        <v>18</v>
      </c>
      <c r="G989" s="10">
        <f t="shared" si="75"/>
        <v>4130</v>
      </c>
      <c r="H989" s="53">
        <f t="shared" si="75"/>
        <v>4131</v>
      </c>
      <c r="I989" s="59" t="s">
        <v>57</v>
      </c>
      <c r="J989" s="99"/>
    </row>
    <row r="990" spans="1:10" x14ac:dyDescent="0.45">
      <c r="A990" s="2">
        <f t="shared" si="76"/>
        <v>29</v>
      </c>
      <c r="B990" s="80">
        <f t="shared" si="74"/>
        <v>371</v>
      </c>
      <c r="G990" s="29">
        <f t="shared" si="75"/>
        <v>4131</v>
      </c>
      <c r="H990" s="15">
        <f t="shared" si="75"/>
        <v>4132</v>
      </c>
    </row>
    <row r="991" spans="1:10" s="19" customFormat="1" x14ac:dyDescent="0.45">
      <c r="A991" s="16">
        <f t="shared" si="76"/>
        <v>30</v>
      </c>
      <c r="B991" s="81">
        <f t="shared" si="74"/>
        <v>372</v>
      </c>
      <c r="C991" s="20"/>
      <c r="G991" s="20">
        <f t="shared" si="75"/>
        <v>4132</v>
      </c>
      <c r="H991" s="20">
        <f t="shared" si="75"/>
        <v>4133</v>
      </c>
      <c r="J991" s="98"/>
    </row>
    <row r="992" spans="1:10" x14ac:dyDescent="0.45">
      <c r="A992" s="2">
        <f t="shared" si="76"/>
        <v>31</v>
      </c>
      <c r="B992" s="80">
        <f t="shared" si="74"/>
        <v>373</v>
      </c>
      <c r="G992" s="29">
        <f t="shared" si="75"/>
        <v>4133</v>
      </c>
      <c r="H992" s="20">
        <f t="shared" si="75"/>
        <v>4134</v>
      </c>
    </row>
    <row r="993" spans="1:10" s="19" customFormat="1" x14ac:dyDescent="0.45">
      <c r="A993" s="16">
        <f t="shared" si="76"/>
        <v>32</v>
      </c>
      <c r="B993" s="81">
        <f t="shared" si="74"/>
        <v>374</v>
      </c>
      <c r="C993" s="20"/>
      <c r="G993" s="20">
        <f t="shared" si="75"/>
        <v>4134</v>
      </c>
      <c r="H993" s="20">
        <f t="shared" si="75"/>
        <v>4135</v>
      </c>
      <c r="J993" s="98"/>
    </row>
    <row r="994" spans="1:10" x14ac:dyDescent="0.45">
      <c r="A994" s="2">
        <f t="shared" si="76"/>
        <v>33</v>
      </c>
      <c r="B994" s="80">
        <f t="shared" si="74"/>
        <v>375</v>
      </c>
      <c r="G994" s="29">
        <f t="shared" si="75"/>
        <v>4135</v>
      </c>
      <c r="H994" s="20">
        <f t="shared" si="75"/>
        <v>4136</v>
      </c>
    </row>
    <row r="995" spans="1:10" s="19" customFormat="1" x14ac:dyDescent="0.45">
      <c r="A995" s="16">
        <f t="shared" si="76"/>
        <v>34</v>
      </c>
      <c r="B995" s="81">
        <f t="shared" si="74"/>
        <v>376</v>
      </c>
      <c r="C995" s="20"/>
      <c r="G995" s="20">
        <f t="shared" si="75"/>
        <v>4136</v>
      </c>
      <c r="H995" s="20">
        <f t="shared" si="75"/>
        <v>4137</v>
      </c>
      <c r="J995" s="98"/>
    </row>
    <row r="996" spans="1:10" x14ac:dyDescent="0.45">
      <c r="A996" s="8">
        <f t="shared" si="76"/>
        <v>35</v>
      </c>
      <c r="B996" s="80">
        <f t="shared" si="74"/>
        <v>377</v>
      </c>
      <c r="D996" s="36" t="s">
        <v>18</v>
      </c>
      <c r="G996" s="29">
        <f t="shared" si="75"/>
        <v>4137</v>
      </c>
      <c r="H996" s="20">
        <f t="shared" si="75"/>
        <v>4138</v>
      </c>
    </row>
    <row r="997" spans="1:10" s="19" customFormat="1" x14ac:dyDescent="0.45">
      <c r="A997" s="16">
        <f t="shared" si="76"/>
        <v>36</v>
      </c>
      <c r="B997" s="81">
        <f t="shared" si="74"/>
        <v>378</v>
      </c>
      <c r="C997" s="20"/>
      <c r="G997" s="20">
        <f t="shared" si="75"/>
        <v>4138</v>
      </c>
      <c r="H997" s="20">
        <f t="shared" si="75"/>
        <v>4139</v>
      </c>
      <c r="J997" s="98"/>
    </row>
    <row r="998" spans="1:10" s="19" customFormat="1" x14ac:dyDescent="0.45">
      <c r="A998" s="16">
        <f t="shared" si="76"/>
        <v>37</v>
      </c>
      <c r="B998" s="81">
        <f t="shared" si="74"/>
        <v>379</v>
      </c>
      <c r="C998" s="20"/>
      <c r="G998" s="20">
        <f t="shared" si="75"/>
        <v>4139</v>
      </c>
      <c r="H998" s="20">
        <f t="shared" si="75"/>
        <v>4140</v>
      </c>
      <c r="J998" s="98"/>
    </row>
    <row r="999" spans="1:10" x14ac:dyDescent="0.45">
      <c r="A999" s="2">
        <f t="shared" si="76"/>
        <v>38</v>
      </c>
      <c r="B999" s="80">
        <f t="shared" si="74"/>
        <v>380</v>
      </c>
      <c r="G999" s="29">
        <f t="shared" si="75"/>
        <v>4140</v>
      </c>
      <c r="H999" s="20">
        <f t="shared" si="75"/>
        <v>4141</v>
      </c>
    </row>
    <row r="1000" spans="1:10" s="19" customFormat="1" x14ac:dyDescent="0.45">
      <c r="A1000" s="16">
        <f t="shared" si="76"/>
        <v>39</v>
      </c>
      <c r="B1000" s="81">
        <f t="shared" si="74"/>
        <v>381</v>
      </c>
      <c r="C1000" s="20"/>
      <c r="G1000" s="20">
        <f t="shared" si="75"/>
        <v>4141</v>
      </c>
      <c r="H1000" s="20">
        <f t="shared" si="75"/>
        <v>4142</v>
      </c>
      <c r="J1000" s="98"/>
    </row>
    <row r="1001" spans="1:10" x14ac:dyDescent="0.45">
      <c r="A1001" s="2">
        <f t="shared" si="76"/>
        <v>40</v>
      </c>
      <c r="B1001" s="80">
        <f t="shared" si="74"/>
        <v>382</v>
      </c>
      <c r="G1001" s="29">
        <f t="shared" si="75"/>
        <v>4142</v>
      </c>
      <c r="H1001" s="20">
        <f t="shared" si="75"/>
        <v>4143</v>
      </c>
    </row>
    <row r="1002" spans="1:10" s="19" customFormat="1" x14ac:dyDescent="0.45">
      <c r="A1002" s="16">
        <f t="shared" si="76"/>
        <v>41</v>
      </c>
      <c r="B1002" s="81">
        <f t="shared" si="74"/>
        <v>383</v>
      </c>
      <c r="C1002" s="20"/>
      <c r="G1002" s="20">
        <f t="shared" si="75"/>
        <v>4143</v>
      </c>
      <c r="H1002" s="20">
        <f t="shared" si="75"/>
        <v>4144</v>
      </c>
      <c r="J1002" s="98"/>
    </row>
    <row r="1003" spans="1:10" x14ac:dyDescent="0.45">
      <c r="A1003" s="8">
        <f t="shared" si="76"/>
        <v>42</v>
      </c>
      <c r="B1003" s="80">
        <f t="shared" si="74"/>
        <v>384</v>
      </c>
      <c r="D1003" s="36" t="s">
        <v>18</v>
      </c>
      <c r="G1003" s="29">
        <f t="shared" si="75"/>
        <v>4144</v>
      </c>
      <c r="H1003" s="20">
        <f t="shared" si="75"/>
        <v>4145</v>
      </c>
    </row>
    <row r="1004" spans="1:10" s="19" customFormat="1" x14ac:dyDescent="0.45">
      <c r="A1004" s="16">
        <f t="shared" si="76"/>
        <v>43</v>
      </c>
      <c r="B1004" s="81">
        <f t="shared" si="74"/>
        <v>385</v>
      </c>
      <c r="C1004" s="20"/>
      <c r="G1004" s="20">
        <f t="shared" si="75"/>
        <v>4145</v>
      </c>
      <c r="H1004" s="20">
        <f t="shared" si="75"/>
        <v>4146</v>
      </c>
      <c r="J1004" s="98"/>
    </row>
    <row r="1005" spans="1:10" s="19" customFormat="1" x14ac:dyDescent="0.45">
      <c r="A1005" s="16">
        <f t="shared" si="76"/>
        <v>44</v>
      </c>
      <c r="B1005" s="81">
        <f t="shared" ref="B1005:B1068" si="77">B1004 +1</f>
        <v>386</v>
      </c>
      <c r="C1005" s="20"/>
      <c r="G1005" s="20">
        <f t="shared" si="75"/>
        <v>4146</v>
      </c>
      <c r="H1005" s="20">
        <f t="shared" si="75"/>
        <v>4147</v>
      </c>
      <c r="J1005" s="98"/>
    </row>
    <row r="1006" spans="1:10" x14ac:dyDescent="0.45">
      <c r="A1006" s="2">
        <f t="shared" si="76"/>
        <v>45</v>
      </c>
      <c r="B1006" s="80">
        <f t="shared" si="77"/>
        <v>387</v>
      </c>
      <c r="G1006" s="29">
        <f t="shared" si="75"/>
        <v>4147</v>
      </c>
      <c r="H1006" s="20">
        <f t="shared" si="75"/>
        <v>4148</v>
      </c>
    </row>
    <row r="1007" spans="1:10" s="19" customFormat="1" x14ac:dyDescent="0.45">
      <c r="A1007" s="16">
        <f t="shared" si="76"/>
        <v>46</v>
      </c>
      <c r="B1007" s="81">
        <f t="shared" si="77"/>
        <v>388</v>
      </c>
      <c r="C1007" s="20"/>
      <c r="G1007" s="20">
        <f t="shared" si="75"/>
        <v>4148</v>
      </c>
      <c r="H1007" s="20">
        <f t="shared" si="75"/>
        <v>4149</v>
      </c>
      <c r="J1007" s="98"/>
    </row>
    <row r="1008" spans="1:10" x14ac:dyDescent="0.45">
      <c r="A1008" s="2">
        <f t="shared" si="76"/>
        <v>47</v>
      </c>
      <c r="B1008" s="80">
        <f t="shared" si="77"/>
        <v>389</v>
      </c>
      <c r="G1008" s="29">
        <f t="shared" si="75"/>
        <v>4149</v>
      </c>
      <c r="H1008" s="20">
        <f t="shared" si="75"/>
        <v>4150</v>
      </c>
    </row>
    <row r="1009" spans="1:10" s="19" customFormat="1" x14ac:dyDescent="0.45">
      <c r="A1009" s="16">
        <f t="shared" si="76"/>
        <v>48</v>
      </c>
      <c r="B1009" s="81">
        <f t="shared" si="77"/>
        <v>390</v>
      </c>
      <c r="C1009" s="20"/>
      <c r="G1009" s="20">
        <f t="shared" si="75"/>
        <v>4150</v>
      </c>
      <c r="H1009" s="20">
        <f t="shared" si="75"/>
        <v>4151</v>
      </c>
      <c r="J1009" s="98"/>
    </row>
    <row r="1010" spans="1:10" x14ac:dyDescent="0.45">
      <c r="A1010" s="8">
        <f t="shared" si="76"/>
        <v>49</v>
      </c>
      <c r="B1010" s="80">
        <f t="shared" si="77"/>
        <v>391</v>
      </c>
      <c r="D1010" s="36" t="s">
        <v>18</v>
      </c>
      <c r="G1010" s="29">
        <f t="shared" si="75"/>
        <v>4151</v>
      </c>
      <c r="H1010" s="20">
        <f t="shared" si="75"/>
        <v>4152</v>
      </c>
    </row>
    <row r="1011" spans="1:10" s="19" customFormat="1" x14ac:dyDescent="0.45">
      <c r="A1011" s="11"/>
      <c r="B1011" s="81">
        <f t="shared" si="77"/>
        <v>392</v>
      </c>
      <c r="C1011" s="20"/>
      <c r="D1011" s="46" t="s">
        <v>19</v>
      </c>
      <c r="G1011" s="20">
        <f t="shared" si="75"/>
        <v>4152</v>
      </c>
      <c r="H1011" s="20">
        <f t="shared" si="75"/>
        <v>4153</v>
      </c>
      <c r="J1011" s="98"/>
    </row>
    <row r="1012" spans="1:10" x14ac:dyDescent="0.45">
      <c r="A1012" s="2">
        <f t="shared" si="76"/>
        <v>1</v>
      </c>
      <c r="B1012" s="80">
        <f t="shared" si="77"/>
        <v>393</v>
      </c>
      <c r="G1012" s="29">
        <f t="shared" si="75"/>
        <v>4153</v>
      </c>
      <c r="H1012" s="20">
        <f t="shared" si="75"/>
        <v>4154</v>
      </c>
    </row>
    <row r="1013" spans="1:10" s="19" customFormat="1" x14ac:dyDescent="0.45">
      <c r="A1013" s="16">
        <f t="shared" si="76"/>
        <v>2</v>
      </c>
      <c r="B1013" s="81">
        <f t="shared" si="77"/>
        <v>394</v>
      </c>
      <c r="C1013" s="20"/>
      <c r="G1013" s="20">
        <f t="shared" si="75"/>
        <v>4154</v>
      </c>
      <c r="H1013" s="20">
        <f t="shared" si="75"/>
        <v>4155</v>
      </c>
      <c r="J1013" s="98"/>
    </row>
    <row r="1014" spans="1:10" x14ac:dyDescent="0.45">
      <c r="A1014" s="2">
        <f t="shared" si="76"/>
        <v>3</v>
      </c>
      <c r="B1014" s="80">
        <f t="shared" si="77"/>
        <v>395</v>
      </c>
      <c r="G1014" s="29">
        <f t="shared" si="75"/>
        <v>4155</v>
      </c>
      <c r="H1014" s="20">
        <f t="shared" si="75"/>
        <v>4156</v>
      </c>
    </row>
    <row r="1015" spans="1:10" s="19" customFormat="1" x14ac:dyDescent="0.45">
      <c r="A1015" s="16">
        <f t="shared" si="76"/>
        <v>4</v>
      </c>
      <c r="B1015" s="81">
        <f t="shared" si="77"/>
        <v>396</v>
      </c>
      <c r="C1015" s="20"/>
      <c r="G1015" s="20">
        <f t="shared" si="75"/>
        <v>4156</v>
      </c>
      <c r="H1015" s="20">
        <f t="shared" si="75"/>
        <v>4157</v>
      </c>
      <c r="J1015" s="98"/>
    </row>
    <row r="1016" spans="1:10" s="57" customFormat="1" ht="19" thickBot="1" x14ac:dyDescent="0.5">
      <c r="A1016" s="55">
        <f t="shared" si="76"/>
        <v>5</v>
      </c>
      <c r="B1016" s="82">
        <f t="shared" si="77"/>
        <v>397</v>
      </c>
      <c r="C1016" s="10"/>
      <c r="G1016" s="10">
        <f t="shared" si="75"/>
        <v>4157</v>
      </c>
      <c r="H1016" s="53">
        <f t="shared" si="75"/>
        <v>4158</v>
      </c>
      <c r="I1016" s="59" t="s">
        <v>58</v>
      </c>
      <c r="J1016" s="99"/>
    </row>
    <row r="1017" spans="1:10" x14ac:dyDescent="0.45">
      <c r="A1017" s="116">
        <f t="shared" si="76"/>
        <v>6</v>
      </c>
      <c r="B1017" s="80">
        <f t="shared" si="77"/>
        <v>398</v>
      </c>
      <c r="D1017" s="20"/>
      <c r="G1017" s="29">
        <f t="shared" si="75"/>
        <v>4158</v>
      </c>
      <c r="H1017" s="15">
        <f t="shared" si="75"/>
        <v>4159</v>
      </c>
    </row>
    <row r="1018" spans="1:10" s="19" customFormat="1" x14ac:dyDescent="0.45">
      <c r="A1018" s="21">
        <f t="shared" si="76"/>
        <v>7</v>
      </c>
      <c r="B1018" s="81">
        <f t="shared" si="77"/>
        <v>399</v>
      </c>
      <c r="C1018" s="20"/>
      <c r="D1018" s="18" t="s">
        <v>18</v>
      </c>
      <c r="G1018" s="20">
        <f t="shared" si="75"/>
        <v>4159</v>
      </c>
      <c r="H1018" s="20">
        <f t="shared" si="75"/>
        <v>4160</v>
      </c>
      <c r="J1018" s="98"/>
    </row>
    <row r="1019" spans="1:10" x14ac:dyDescent="0.45">
      <c r="A1019" s="2">
        <f t="shared" si="76"/>
        <v>8</v>
      </c>
      <c r="B1019" s="80">
        <f t="shared" si="77"/>
        <v>400</v>
      </c>
      <c r="D1019" s="28" t="s">
        <v>152</v>
      </c>
      <c r="G1019" s="29">
        <f t="shared" si="75"/>
        <v>4160</v>
      </c>
      <c r="H1019" s="20">
        <f t="shared" si="75"/>
        <v>4161</v>
      </c>
    </row>
    <row r="1020" spans="1:10" s="19" customFormat="1" x14ac:dyDescent="0.45">
      <c r="A1020" s="16">
        <f t="shared" si="76"/>
        <v>9</v>
      </c>
      <c r="B1020" s="81">
        <f t="shared" si="77"/>
        <v>401</v>
      </c>
      <c r="C1020" s="20"/>
      <c r="G1020" s="20">
        <f t="shared" si="75"/>
        <v>4161</v>
      </c>
      <c r="H1020" s="20">
        <f t="shared" si="75"/>
        <v>4162</v>
      </c>
      <c r="J1020" s="98"/>
    </row>
    <row r="1021" spans="1:10" s="19" customFormat="1" x14ac:dyDescent="0.45">
      <c r="A1021" s="16">
        <f t="shared" si="76"/>
        <v>10</v>
      </c>
      <c r="B1021" s="81">
        <f t="shared" si="77"/>
        <v>402</v>
      </c>
      <c r="C1021" s="20"/>
      <c r="G1021" s="20">
        <f t="shared" si="75"/>
        <v>4162</v>
      </c>
      <c r="H1021" s="20">
        <f t="shared" si="75"/>
        <v>4163</v>
      </c>
      <c r="J1021" s="98"/>
    </row>
    <row r="1022" spans="1:10" x14ac:dyDescent="0.45">
      <c r="A1022" s="2">
        <f t="shared" si="76"/>
        <v>11</v>
      </c>
      <c r="B1022" s="80">
        <f t="shared" si="77"/>
        <v>403</v>
      </c>
      <c r="G1022" s="29">
        <f t="shared" si="75"/>
        <v>4163</v>
      </c>
      <c r="H1022" s="20">
        <f t="shared" si="75"/>
        <v>4164</v>
      </c>
    </row>
    <row r="1023" spans="1:10" s="19" customFormat="1" x14ac:dyDescent="0.45">
      <c r="A1023" s="16">
        <f t="shared" si="76"/>
        <v>12</v>
      </c>
      <c r="B1023" s="81">
        <f t="shared" si="77"/>
        <v>404</v>
      </c>
      <c r="C1023" s="20"/>
      <c r="G1023" s="20">
        <f t="shared" si="75"/>
        <v>4164</v>
      </c>
      <c r="H1023" s="20">
        <f t="shared" si="75"/>
        <v>4165</v>
      </c>
      <c r="J1023" s="98"/>
    </row>
    <row r="1024" spans="1:10" x14ac:dyDescent="0.45">
      <c r="A1024" s="2">
        <f t="shared" si="76"/>
        <v>13</v>
      </c>
      <c r="B1024" s="80">
        <f t="shared" si="77"/>
        <v>405</v>
      </c>
      <c r="G1024" s="29">
        <f t="shared" si="75"/>
        <v>4165</v>
      </c>
      <c r="H1024" s="20">
        <f t="shared" si="75"/>
        <v>4166</v>
      </c>
    </row>
    <row r="1025" spans="1:10" s="19" customFormat="1" x14ac:dyDescent="0.45">
      <c r="A1025" s="21">
        <f t="shared" si="76"/>
        <v>14</v>
      </c>
      <c r="B1025" s="81">
        <f t="shared" si="77"/>
        <v>406</v>
      </c>
      <c r="C1025" s="20"/>
      <c r="D1025" s="18" t="s">
        <v>18</v>
      </c>
      <c r="G1025" s="20">
        <f t="shared" si="75"/>
        <v>4166</v>
      </c>
      <c r="H1025" s="20">
        <f t="shared" si="75"/>
        <v>4167</v>
      </c>
      <c r="J1025" s="98"/>
    </row>
    <row r="1026" spans="1:10" s="19" customFormat="1" x14ac:dyDescent="0.45">
      <c r="A1026" s="16">
        <f t="shared" si="76"/>
        <v>15</v>
      </c>
      <c r="B1026" s="81">
        <f t="shared" si="77"/>
        <v>407</v>
      </c>
      <c r="C1026" s="20"/>
      <c r="G1026" s="20">
        <f t="shared" si="75"/>
        <v>4167</v>
      </c>
      <c r="H1026" s="20">
        <f t="shared" si="75"/>
        <v>4168</v>
      </c>
      <c r="J1026" s="98"/>
    </row>
    <row r="1027" spans="1:10" x14ac:dyDescent="0.45">
      <c r="A1027" s="2">
        <f t="shared" si="76"/>
        <v>16</v>
      </c>
      <c r="B1027" s="80">
        <f t="shared" si="77"/>
        <v>408</v>
      </c>
      <c r="G1027" s="29">
        <f t="shared" si="75"/>
        <v>4168</v>
      </c>
      <c r="H1027" s="20">
        <f t="shared" si="75"/>
        <v>4169</v>
      </c>
    </row>
    <row r="1028" spans="1:10" s="19" customFormat="1" x14ac:dyDescent="0.45">
      <c r="A1028" s="16">
        <f t="shared" si="76"/>
        <v>17</v>
      </c>
      <c r="B1028" s="81">
        <f t="shared" si="77"/>
        <v>409</v>
      </c>
      <c r="C1028" s="20"/>
      <c r="G1028" s="20">
        <f t="shared" si="75"/>
        <v>4169</v>
      </c>
      <c r="H1028" s="20">
        <f t="shared" si="75"/>
        <v>4170</v>
      </c>
      <c r="J1028" s="98"/>
    </row>
    <row r="1029" spans="1:10" x14ac:dyDescent="0.45">
      <c r="A1029" s="2">
        <f t="shared" si="76"/>
        <v>18</v>
      </c>
      <c r="B1029" s="80">
        <f t="shared" si="77"/>
        <v>410</v>
      </c>
      <c r="G1029" s="29">
        <f t="shared" si="75"/>
        <v>4170</v>
      </c>
      <c r="H1029" s="20">
        <f t="shared" si="75"/>
        <v>4171</v>
      </c>
    </row>
    <row r="1030" spans="1:10" s="19" customFormat="1" x14ac:dyDescent="0.45">
      <c r="A1030" s="16">
        <f t="shared" si="76"/>
        <v>19</v>
      </c>
      <c r="B1030" s="81">
        <f t="shared" si="77"/>
        <v>411</v>
      </c>
      <c r="C1030" s="20"/>
      <c r="G1030" s="20">
        <f t="shared" si="75"/>
        <v>4171</v>
      </c>
      <c r="H1030" s="20">
        <f t="shared" si="75"/>
        <v>4172</v>
      </c>
      <c r="J1030" s="98"/>
    </row>
    <row r="1031" spans="1:10" x14ac:dyDescent="0.45">
      <c r="A1031" s="2">
        <f t="shared" si="76"/>
        <v>20</v>
      </c>
      <c r="B1031" s="80">
        <f t="shared" si="77"/>
        <v>412</v>
      </c>
      <c r="G1031" s="29">
        <f t="shared" si="75"/>
        <v>4172</v>
      </c>
      <c r="H1031" s="20">
        <f t="shared" si="75"/>
        <v>4173</v>
      </c>
    </row>
    <row r="1032" spans="1:10" s="19" customFormat="1" x14ac:dyDescent="0.45">
      <c r="A1032" s="21">
        <f t="shared" si="76"/>
        <v>21</v>
      </c>
      <c r="B1032" s="81">
        <f t="shared" si="77"/>
        <v>413</v>
      </c>
      <c r="C1032" s="20"/>
      <c r="D1032" s="18" t="s">
        <v>18</v>
      </c>
      <c r="G1032" s="20">
        <f t="shared" ref="G1032:H1095" si="78">G1033-1</f>
        <v>4173</v>
      </c>
      <c r="H1032" s="20">
        <f t="shared" si="78"/>
        <v>4174</v>
      </c>
      <c r="J1032" s="98"/>
    </row>
    <row r="1033" spans="1:10" s="19" customFormat="1" x14ac:dyDescent="0.45">
      <c r="A1033" s="16">
        <f t="shared" si="76"/>
        <v>22</v>
      </c>
      <c r="B1033" s="81">
        <f t="shared" si="77"/>
        <v>414</v>
      </c>
      <c r="C1033" s="20"/>
      <c r="G1033" s="20">
        <f t="shared" si="78"/>
        <v>4174</v>
      </c>
      <c r="H1033" s="20">
        <f t="shared" si="78"/>
        <v>4175</v>
      </c>
      <c r="J1033" s="98"/>
    </row>
    <row r="1034" spans="1:10" x14ac:dyDescent="0.45">
      <c r="A1034" s="2">
        <f t="shared" si="76"/>
        <v>23</v>
      </c>
      <c r="B1034" s="80">
        <f t="shared" si="77"/>
        <v>415</v>
      </c>
      <c r="G1034" s="29">
        <f t="shared" si="78"/>
        <v>4175</v>
      </c>
      <c r="H1034" s="20">
        <f t="shared" si="78"/>
        <v>4176</v>
      </c>
    </row>
    <row r="1035" spans="1:10" s="19" customFormat="1" x14ac:dyDescent="0.45">
      <c r="A1035" s="16">
        <f t="shared" si="76"/>
        <v>24</v>
      </c>
      <c r="B1035" s="81">
        <f t="shared" si="77"/>
        <v>416</v>
      </c>
      <c r="C1035" s="20"/>
      <c r="G1035" s="20">
        <f t="shared" si="78"/>
        <v>4176</v>
      </c>
      <c r="H1035" s="20">
        <f t="shared" si="78"/>
        <v>4177</v>
      </c>
      <c r="J1035" s="98"/>
    </row>
    <row r="1036" spans="1:10" x14ac:dyDescent="0.45">
      <c r="A1036" s="2">
        <f t="shared" si="76"/>
        <v>25</v>
      </c>
      <c r="B1036" s="80">
        <f t="shared" si="77"/>
        <v>417</v>
      </c>
      <c r="G1036" s="29">
        <f t="shared" si="78"/>
        <v>4177</v>
      </c>
      <c r="H1036" s="20">
        <f t="shared" si="78"/>
        <v>4178</v>
      </c>
    </row>
    <row r="1037" spans="1:10" s="19" customFormat="1" x14ac:dyDescent="0.45">
      <c r="A1037" s="16">
        <f t="shared" si="76"/>
        <v>26</v>
      </c>
      <c r="B1037" s="81">
        <f t="shared" si="77"/>
        <v>418</v>
      </c>
      <c r="C1037" s="20"/>
      <c r="G1037" s="20">
        <f t="shared" si="78"/>
        <v>4178</v>
      </c>
      <c r="H1037" s="20">
        <f t="shared" si="78"/>
        <v>4179</v>
      </c>
      <c r="J1037" s="98"/>
    </row>
    <row r="1038" spans="1:10" x14ac:dyDescent="0.45">
      <c r="A1038" s="2">
        <f t="shared" si="76"/>
        <v>27</v>
      </c>
      <c r="B1038" s="80">
        <f t="shared" si="77"/>
        <v>419</v>
      </c>
      <c r="G1038" s="29">
        <f t="shared" si="78"/>
        <v>4179</v>
      </c>
      <c r="H1038" s="20">
        <f t="shared" si="78"/>
        <v>4180</v>
      </c>
    </row>
    <row r="1039" spans="1:10" s="19" customFormat="1" x14ac:dyDescent="0.45">
      <c r="A1039" s="21">
        <f t="shared" si="76"/>
        <v>28</v>
      </c>
      <c r="B1039" s="81">
        <f t="shared" si="77"/>
        <v>420</v>
      </c>
      <c r="C1039" s="20"/>
      <c r="D1039" s="18" t="s">
        <v>18</v>
      </c>
      <c r="G1039" s="20">
        <f t="shared" si="78"/>
        <v>4180</v>
      </c>
      <c r="H1039" s="20">
        <f t="shared" si="78"/>
        <v>4181</v>
      </c>
      <c r="J1039" s="98"/>
    </row>
    <row r="1040" spans="1:10" s="19" customFormat="1" x14ac:dyDescent="0.45">
      <c r="A1040" s="16">
        <f t="shared" si="76"/>
        <v>29</v>
      </c>
      <c r="B1040" s="81">
        <f t="shared" si="77"/>
        <v>421</v>
      </c>
      <c r="C1040" s="20"/>
      <c r="G1040" s="20">
        <f t="shared" si="78"/>
        <v>4181</v>
      </c>
      <c r="H1040" s="20">
        <f t="shared" si="78"/>
        <v>4182</v>
      </c>
      <c r="J1040" s="98"/>
    </row>
    <row r="1041" spans="1:10" x14ac:dyDescent="0.45">
      <c r="A1041" s="2">
        <f t="shared" si="76"/>
        <v>30</v>
      </c>
      <c r="B1041" s="80">
        <f t="shared" si="77"/>
        <v>422</v>
      </c>
      <c r="G1041" s="29">
        <f t="shared" si="78"/>
        <v>4182</v>
      </c>
      <c r="H1041" s="20">
        <f t="shared" si="78"/>
        <v>4183</v>
      </c>
    </row>
    <row r="1042" spans="1:10" s="19" customFormat="1" x14ac:dyDescent="0.45">
      <c r="A1042" s="16">
        <f t="shared" si="76"/>
        <v>31</v>
      </c>
      <c r="B1042" s="81">
        <f t="shared" si="77"/>
        <v>423</v>
      </c>
      <c r="C1042" s="20"/>
      <c r="G1042" s="20">
        <f t="shared" si="78"/>
        <v>4183</v>
      </c>
      <c r="H1042" s="20">
        <f t="shared" si="78"/>
        <v>4184</v>
      </c>
      <c r="J1042" s="98"/>
    </row>
    <row r="1043" spans="1:10" s="57" customFormat="1" ht="19" thickBot="1" x14ac:dyDescent="0.5">
      <c r="A1043" s="55">
        <f t="shared" si="76"/>
        <v>32</v>
      </c>
      <c r="B1043" s="82">
        <f t="shared" si="77"/>
        <v>424</v>
      </c>
      <c r="C1043" s="10"/>
      <c r="G1043" s="10">
        <f t="shared" si="78"/>
        <v>4184</v>
      </c>
      <c r="H1043" s="53">
        <f t="shared" si="78"/>
        <v>4185</v>
      </c>
      <c r="I1043" s="59" t="s">
        <v>59</v>
      </c>
      <c r="J1043" s="99"/>
    </row>
    <row r="1044" spans="1:10" x14ac:dyDescent="0.45">
      <c r="A1044" s="2">
        <f t="shared" ref="A1044:A1107" si="79">A1043+1</f>
        <v>33</v>
      </c>
      <c r="B1044" s="80">
        <f t="shared" si="77"/>
        <v>425</v>
      </c>
      <c r="G1044" s="29">
        <f t="shared" si="78"/>
        <v>4185</v>
      </c>
      <c r="H1044" s="15">
        <f t="shared" si="78"/>
        <v>4186</v>
      </c>
    </row>
    <row r="1045" spans="1:10" s="19" customFormat="1" x14ac:dyDescent="0.45">
      <c r="A1045" s="16">
        <f t="shared" si="79"/>
        <v>34</v>
      </c>
      <c r="B1045" s="81">
        <f t="shared" si="77"/>
        <v>426</v>
      </c>
      <c r="C1045" s="20"/>
      <c r="G1045" s="20">
        <f t="shared" si="78"/>
        <v>4186</v>
      </c>
      <c r="H1045" s="20">
        <f t="shared" si="78"/>
        <v>4187</v>
      </c>
      <c r="J1045" s="98"/>
    </row>
    <row r="1046" spans="1:10" x14ac:dyDescent="0.45">
      <c r="A1046" s="8">
        <f t="shared" si="79"/>
        <v>35</v>
      </c>
      <c r="B1046" s="80">
        <f t="shared" si="77"/>
        <v>427</v>
      </c>
      <c r="D1046" s="36" t="s">
        <v>18</v>
      </c>
      <c r="G1046" s="29">
        <f t="shared" si="78"/>
        <v>4187</v>
      </c>
      <c r="H1046" s="20">
        <f t="shared" si="78"/>
        <v>4188</v>
      </c>
    </row>
    <row r="1047" spans="1:10" s="19" customFormat="1" x14ac:dyDescent="0.45">
      <c r="A1047" s="16">
        <f t="shared" si="79"/>
        <v>36</v>
      </c>
      <c r="B1047" s="81">
        <f t="shared" si="77"/>
        <v>428</v>
      </c>
      <c r="C1047" s="20"/>
      <c r="G1047" s="20">
        <f t="shared" si="78"/>
        <v>4188</v>
      </c>
      <c r="H1047" s="20">
        <f t="shared" si="78"/>
        <v>4189</v>
      </c>
      <c r="J1047" s="98"/>
    </row>
    <row r="1048" spans="1:10" s="19" customFormat="1" x14ac:dyDescent="0.45">
      <c r="A1048" s="16">
        <f t="shared" si="79"/>
        <v>37</v>
      </c>
      <c r="B1048" s="81">
        <f t="shared" si="77"/>
        <v>429</v>
      </c>
      <c r="C1048" s="20"/>
      <c r="G1048" s="20">
        <f t="shared" si="78"/>
        <v>4189</v>
      </c>
      <c r="H1048" s="20">
        <f t="shared" si="78"/>
        <v>4190</v>
      </c>
      <c r="J1048" s="98"/>
    </row>
    <row r="1049" spans="1:10" x14ac:dyDescent="0.45">
      <c r="A1049" s="2">
        <f t="shared" si="79"/>
        <v>38</v>
      </c>
      <c r="B1049" s="80">
        <f t="shared" si="77"/>
        <v>430</v>
      </c>
      <c r="G1049" s="29">
        <f t="shared" si="78"/>
        <v>4190</v>
      </c>
      <c r="H1049" s="20">
        <f t="shared" si="78"/>
        <v>4191</v>
      </c>
    </row>
    <row r="1050" spans="1:10" s="19" customFormat="1" x14ac:dyDescent="0.45">
      <c r="A1050" s="16">
        <f t="shared" si="79"/>
        <v>39</v>
      </c>
      <c r="B1050" s="81">
        <f t="shared" si="77"/>
        <v>431</v>
      </c>
      <c r="C1050" s="20"/>
      <c r="G1050" s="20">
        <f t="shared" si="78"/>
        <v>4191</v>
      </c>
      <c r="H1050" s="20">
        <f t="shared" si="78"/>
        <v>4192</v>
      </c>
      <c r="J1050" s="98"/>
    </row>
    <row r="1051" spans="1:10" x14ac:dyDescent="0.45">
      <c r="A1051" s="2">
        <f t="shared" si="79"/>
        <v>40</v>
      </c>
      <c r="B1051" s="80">
        <f t="shared" si="77"/>
        <v>432</v>
      </c>
      <c r="G1051" s="29">
        <f t="shared" si="78"/>
        <v>4192</v>
      </c>
      <c r="H1051" s="20">
        <f t="shared" si="78"/>
        <v>4193</v>
      </c>
    </row>
    <row r="1052" spans="1:10" s="19" customFormat="1" x14ac:dyDescent="0.45">
      <c r="A1052" s="16">
        <f t="shared" si="79"/>
        <v>41</v>
      </c>
      <c r="B1052" s="81">
        <f t="shared" si="77"/>
        <v>433</v>
      </c>
      <c r="C1052" s="20"/>
      <c r="G1052" s="20">
        <f t="shared" si="78"/>
        <v>4193</v>
      </c>
      <c r="H1052" s="20">
        <f t="shared" si="78"/>
        <v>4194</v>
      </c>
      <c r="J1052" s="98"/>
    </row>
    <row r="1053" spans="1:10" x14ac:dyDescent="0.45">
      <c r="A1053" s="8">
        <f t="shared" si="79"/>
        <v>42</v>
      </c>
      <c r="B1053" s="80">
        <f t="shared" si="77"/>
        <v>434</v>
      </c>
      <c r="D1053" s="36" t="s">
        <v>18</v>
      </c>
      <c r="G1053" s="29">
        <f t="shared" si="78"/>
        <v>4194</v>
      </c>
      <c r="H1053" s="20">
        <f t="shared" si="78"/>
        <v>4195</v>
      </c>
    </row>
    <row r="1054" spans="1:10" s="19" customFormat="1" x14ac:dyDescent="0.45">
      <c r="A1054" s="16">
        <f t="shared" si="79"/>
        <v>43</v>
      </c>
      <c r="B1054" s="81">
        <f t="shared" si="77"/>
        <v>435</v>
      </c>
      <c r="C1054" s="20"/>
      <c r="G1054" s="20">
        <f t="shared" si="78"/>
        <v>4195</v>
      </c>
      <c r="H1054" s="20">
        <f t="shared" si="78"/>
        <v>4196</v>
      </c>
      <c r="J1054" s="98"/>
    </row>
    <row r="1055" spans="1:10" s="19" customFormat="1" x14ac:dyDescent="0.45">
      <c r="A1055" s="16">
        <f t="shared" si="79"/>
        <v>44</v>
      </c>
      <c r="B1055" s="81">
        <f t="shared" si="77"/>
        <v>436</v>
      </c>
      <c r="C1055" s="20"/>
      <c r="G1055" s="20">
        <f t="shared" si="78"/>
        <v>4196</v>
      </c>
      <c r="H1055" s="20">
        <f t="shared" si="78"/>
        <v>4197</v>
      </c>
      <c r="J1055" s="98"/>
    </row>
    <row r="1056" spans="1:10" x14ac:dyDescent="0.45">
      <c r="A1056" s="2">
        <f t="shared" si="79"/>
        <v>45</v>
      </c>
      <c r="B1056" s="80">
        <f t="shared" si="77"/>
        <v>437</v>
      </c>
      <c r="G1056" s="29">
        <f t="shared" si="78"/>
        <v>4197</v>
      </c>
      <c r="H1056" s="20">
        <f t="shared" si="78"/>
        <v>4198</v>
      </c>
    </row>
    <row r="1057" spans="1:10" s="19" customFormat="1" x14ac:dyDescent="0.45">
      <c r="A1057" s="16">
        <f t="shared" si="79"/>
        <v>46</v>
      </c>
      <c r="B1057" s="81">
        <f t="shared" si="77"/>
        <v>438</v>
      </c>
      <c r="C1057" s="20"/>
      <c r="G1057" s="20">
        <f t="shared" si="78"/>
        <v>4198</v>
      </c>
      <c r="H1057" s="20">
        <f t="shared" si="78"/>
        <v>4199</v>
      </c>
      <c r="J1057" s="98"/>
    </row>
    <row r="1058" spans="1:10" x14ac:dyDescent="0.45">
      <c r="A1058" s="2">
        <f t="shared" si="79"/>
        <v>47</v>
      </c>
      <c r="B1058" s="80">
        <f t="shared" si="77"/>
        <v>439</v>
      </c>
      <c r="G1058" s="29">
        <f t="shared" si="78"/>
        <v>4199</v>
      </c>
      <c r="H1058" s="20">
        <f t="shared" si="78"/>
        <v>4200</v>
      </c>
    </row>
    <row r="1059" spans="1:10" s="19" customFormat="1" x14ac:dyDescent="0.45">
      <c r="A1059" s="16">
        <f t="shared" si="79"/>
        <v>48</v>
      </c>
      <c r="B1059" s="81">
        <f t="shared" si="77"/>
        <v>440</v>
      </c>
      <c r="C1059" s="20"/>
      <c r="G1059" s="20">
        <f t="shared" si="78"/>
        <v>4200</v>
      </c>
      <c r="H1059" s="20">
        <f t="shared" si="78"/>
        <v>4201</v>
      </c>
      <c r="J1059" s="98"/>
    </row>
    <row r="1060" spans="1:10" x14ac:dyDescent="0.45">
      <c r="A1060" s="8">
        <f t="shared" si="79"/>
        <v>49</v>
      </c>
      <c r="B1060" s="80">
        <f t="shared" si="77"/>
        <v>441</v>
      </c>
      <c r="D1060" s="36" t="s">
        <v>18</v>
      </c>
      <c r="G1060" s="29">
        <f t="shared" si="78"/>
        <v>4201</v>
      </c>
      <c r="H1060" s="20">
        <f t="shared" si="78"/>
        <v>4202</v>
      </c>
    </row>
    <row r="1061" spans="1:10" s="19" customFormat="1" x14ac:dyDescent="0.45">
      <c r="A1061" s="11"/>
      <c r="B1061" s="81">
        <f t="shared" si="77"/>
        <v>442</v>
      </c>
      <c r="C1061" s="20"/>
      <c r="D1061" s="46" t="s">
        <v>19</v>
      </c>
      <c r="G1061" s="20">
        <f t="shared" si="78"/>
        <v>4202</v>
      </c>
      <c r="H1061" s="20">
        <f t="shared" si="78"/>
        <v>4203</v>
      </c>
      <c r="J1061" s="98"/>
    </row>
    <row r="1062" spans="1:10" x14ac:dyDescent="0.45">
      <c r="A1062" s="2">
        <f t="shared" si="79"/>
        <v>1</v>
      </c>
      <c r="B1062" s="80">
        <f t="shared" si="77"/>
        <v>443</v>
      </c>
      <c r="G1062" s="29">
        <f t="shared" si="78"/>
        <v>4203</v>
      </c>
      <c r="H1062" s="20">
        <f t="shared" si="78"/>
        <v>4204</v>
      </c>
    </row>
    <row r="1063" spans="1:10" s="19" customFormat="1" x14ac:dyDescent="0.45">
      <c r="A1063" s="16">
        <f t="shared" si="79"/>
        <v>2</v>
      </c>
      <c r="B1063" s="81">
        <f t="shared" si="77"/>
        <v>444</v>
      </c>
      <c r="C1063" s="20"/>
      <c r="G1063" s="20">
        <f t="shared" si="78"/>
        <v>4204</v>
      </c>
      <c r="H1063" s="20">
        <f t="shared" si="78"/>
        <v>4205</v>
      </c>
      <c r="J1063" s="98"/>
    </row>
    <row r="1064" spans="1:10" s="19" customFormat="1" x14ac:dyDescent="0.45">
      <c r="A1064" s="16">
        <f t="shared" si="79"/>
        <v>3</v>
      </c>
      <c r="B1064" s="81">
        <f t="shared" si="77"/>
        <v>445</v>
      </c>
      <c r="C1064" s="20"/>
      <c r="G1064" s="20">
        <f t="shared" si="78"/>
        <v>4205</v>
      </c>
      <c r="H1064" s="20">
        <f t="shared" si="78"/>
        <v>4206</v>
      </c>
      <c r="J1064" s="98"/>
    </row>
    <row r="1065" spans="1:10" x14ac:dyDescent="0.45">
      <c r="A1065" s="2">
        <f t="shared" si="79"/>
        <v>4</v>
      </c>
      <c r="B1065" s="80">
        <f t="shared" si="77"/>
        <v>446</v>
      </c>
      <c r="G1065" s="29">
        <f t="shared" si="78"/>
        <v>4206</v>
      </c>
      <c r="H1065" s="20">
        <f t="shared" si="78"/>
        <v>4207</v>
      </c>
    </row>
    <row r="1066" spans="1:10" s="19" customFormat="1" x14ac:dyDescent="0.45">
      <c r="A1066" s="16">
        <f t="shared" si="79"/>
        <v>5</v>
      </c>
      <c r="B1066" s="81">
        <f t="shared" si="77"/>
        <v>447</v>
      </c>
      <c r="C1066" s="20"/>
      <c r="D1066" s="20"/>
      <c r="G1066" s="20">
        <f t="shared" si="78"/>
        <v>4207</v>
      </c>
      <c r="H1066" s="20">
        <f t="shared" si="78"/>
        <v>4208</v>
      </c>
      <c r="J1066" s="98"/>
    </row>
    <row r="1067" spans="1:10" x14ac:dyDescent="0.45">
      <c r="A1067" s="16">
        <f t="shared" si="79"/>
        <v>6</v>
      </c>
      <c r="B1067" s="80">
        <f t="shared" si="77"/>
        <v>448</v>
      </c>
      <c r="G1067" s="29">
        <f t="shared" si="78"/>
        <v>4208</v>
      </c>
      <c r="H1067" s="20">
        <f t="shared" si="78"/>
        <v>4209</v>
      </c>
    </row>
    <row r="1068" spans="1:10" s="19" customFormat="1" x14ac:dyDescent="0.45">
      <c r="A1068" s="8">
        <f t="shared" si="79"/>
        <v>7</v>
      </c>
      <c r="B1068" s="81">
        <f t="shared" si="77"/>
        <v>449</v>
      </c>
      <c r="C1068" s="20"/>
      <c r="D1068" s="18" t="s">
        <v>18</v>
      </c>
      <c r="G1068" s="20">
        <f t="shared" si="78"/>
        <v>4209</v>
      </c>
      <c r="H1068" s="20">
        <f t="shared" si="78"/>
        <v>4210</v>
      </c>
      <c r="J1068" s="98"/>
    </row>
    <row r="1069" spans="1:10" s="19" customFormat="1" x14ac:dyDescent="0.45">
      <c r="A1069" s="16">
        <f t="shared" si="79"/>
        <v>8</v>
      </c>
      <c r="B1069" s="81">
        <f t="shared" ref="B1069:B1132" si="80">B1068 +1</f>
        <v>450</v>
      </c>
      <c r="C1069" s="20"/>
      <c r="G1069" s="20">
        <f t="shared" si="78"/>
        <v>4210</v>
      </c>
      <c r="H1069" s="20">
        <f t="shared" si="78"/>
        <v>4211</v>
      </c>
      <c r="J1069" s="98"/>
    </row>
    <row r="1070" spans="1:10" s="57" customFormat="1" ht="19" thickBot="1" x14ac:dyDescent="0.5">
      <c r="A1070" s="55">
        <f t="shared" si="79"/>
        <v>9</v>
      </c>
      <c r="B1070" s="82">
        <f t="shared" si="80"/>
        <v>451</v>
      </c>
      <c r="C1070" s="10"/>
      <c r="G1070" s="10">
        <f t="shared" si="78"/>
        <v>4211</v>
      </c>
      <c r="H1070" s="53">
        <f t="shared" si="78"/>
        <v>4212</v>
      </c>
      <c r="I1070" s="59" t="s">
        <v>60</v>
      </c>
      <c r="J1070" s="99"/>
    </row>
    <row r="1071" spans="1:10" x14ac:dyDescent="0.45">
      <c r="A1071" s="2">
        <f t="shared" si="79"/>
        <v>10</v>
      </c>
      <c r="B1071" s="80">
        <f t="shared" si="80"/>
        <v>452</v>
      </c>
      <c r="G1071" s="29">
        <f t="shared" si="78"/>
        <v>4212</v>
      </c>
      <c r="H1071" s="15">
        <f t="shared" si="78"/>
        <v>4213</v>
      </c>
    </row>
    <row r="1072" spans="1:10" s="19" customFormat="1" x14ac:dyDescent="0.45">
      <c r="A1072" s="16">
        <f t="shared" si="79"/>
        <v>11</v>
      </c>
      <c r="B1072" s="81">
        <f t="shared" si="80"/>
        <v>453</v>
      </c>
      <c r="C1072" s="20"/>
      <c r="G1072" s="20">
        <f t="shared" si="78"/>
        <v>4213</v>
      </c>
      <c r="H1072" s="20">
        <f t="shared" si="78"/>
        <v>4214</v>
      </c>
      <c r="J1072" s="98"/>
    </row>
    <row r="1073" spans="1:10" x14ac:dyDescent="0.45">
      <c r="A1073" s="2">
        <f t="shared" si="79"/>
        <v>12</v>
      </c>
      <c r="B1073" s="80">
        <f t="shared" si="80"/>
        <v>454</v>
      </c>
      <c r="G1073" s="29">
        <f t="shared" si="78"/>
        <v>4214</v>
      </c>
      <c r="H1073" s="20">
        <f t="shared" si="78"/>
        <v>4215</v>
      </c>
    </row>
    <row r="1074" spans="1:10" s="19" customFormat="1" x14ac:dyDescent="0.45">
      <c r="A1074" s="16">
        <f t="shared" si="79"/>
        <v>13</v>
      </c>
      <c r="B1074" s="81">
        <f t="shared" si="80"/>
        <v>455</v>
      </c>
      <c r="C1074" s="20"/>
      <c r="G1074" s="20">
        <f t="shared" si="78"/>
        <v>4215</v>
      </c>
      <c r="H1074" s="20">
        <f t="shared" si="78"/>
        <v>4216</v>
      </c>
      <c r="J1074" s="98"/>
    </row>
    <row r="1075" spans="1:10" x14ac:dyDescent="0.45">
      <c r="A1075" s="8">
        <f t="shared" si="79"/>
        <v>14</v>
      </c>
      <c r="B1075" s="80">
        <f t="shared" si="80"/>
        <v>456</v>
      </c>
      <c r="D1075" s="36" t="s">
        <v>18</v>
      </c>
      <c r="G1075" s="29">
        <f t="shared" si="78"/>
        <v>4216</v>
      </c>
      <c r="H1075" s="20">
        <f t="shared" si="78"/>
        <v>4217</v>
      </c>
    </row>
    <row r="1076" spans="1:10" s="19" customFormat="1" x14ac:dyDescent="0.45">
      <c r="A1076" s="16">
        <f t="shared" si="79"/>
        <v>15</v>
      </c>
      <c r="B1076" s="81">
        <f t="shared" si="80"/>
        <v>457</v>
      </c>
      <c r="C1076" s="20"/>
      <c r="G1076" s="20">
        <f t="shared" si="78"/>
        <v>4217</v>
      </c>
      <c r="H1076" s="20">
        <f t="shared" si="78"/>
        <v>4218</v>
      </c>
      <c r="J1076" s="98"/>
    </row>
    <row r="1077" spans="1:10" s="19" customFormat="1" x14ac:dyDescent="0.45">
      <c r="A1077" s="16">
        <f t="shared" si="79"/>
        <v>16</v>
      </c>
      <c r="B1077" s="81">
        <f t="shared" si="80"/>
        <v>458</v>
      </c>
      <c r="C1077" s="20"/>
      <c r="G1077" s="20">
        <f t="shared" si="78"/>
        <v>4218</v>
      </c>
      <c r="H1077" s="20">
        <f t="shared" si="78"/>
        <v>4219</v>
      </c>
      <c r="J1077" s="98"/>
    </row>
    <row r="1078" spans="1:10" x14ac:dyDescent="0.45">
      <c r="A1078" s="2">
        <f t="shared" si="79"/>
        <v>17</v>
      </c>
      <c r="B1078" s="80">
        <f t="shared" si="80"/>
        <v>459</v>
      </c>
      <c r="G1078" s="29">
        <f t="shared" si="78"/>
        <v>4219</v>
      </c>
      <c r="H1078" s="20">
        <f t="shared" si="78"/>
        <v>4220</v>
      </c>
    </row>
    <row r="1079" spans="1:10" s="19" customFormat="1" x14ac:dyDescent="0.45">
      <c r="A1079" s="16">
        <f t="shared" si="79"/>
        <v>18</v>
      </c>
      <c r="B1079" s="81">
        <f t="shared" si="80"/>
        <v>460</v>
      </c>
      <c r="C1079" s="20"/>
      <c r="G1079" s="20">
        <f t="shared" si="78"/>
        <v>4220</v>
      </c>
      <c r="H1079" s="20">
        <f t="shared" si="78"/>
        <v>4221</v>
      </c>
      <c r="J1079" s="98"/>
    </row>
    <row r="1080" spans="1:10" x14ac:dyDescent="0.45">
      <c r="A1080" s="2">
        <f t="shared" si="79"/>
        <v>19</v>
      </c>
      <c r="B1080" s="80">
        <f t="shared" si="80"/>
        <v>461</v>
      </c>
      <c r="G1080" s="29">
        <f t="shared" si="78"/>
        <v>4221</v>
      </c>
      <c r="H1080" s="20">
        <f t="shared" si="78"/>
        <v>4222</v>
      </c>
    </row>
    <row r="1081" spans="1:10" s="19" customFormat="1" x14ac:dyDescent="0.45">
      <c r="A1081" s="16">
        <f t="shared" si="79"/>
        <v>20</v>
      </c>
      <c r="B1081" s="81">
        <f t="shared" si="80"/>
        <v>462</v>
      </c>
      <c r="C1081" s="20"/>
      <c r="G1081" s="20">
        <f t="shared" si="78"/>
        <v>4222</v>
      </c>
      <c r="H1081" s="20">
        <f t="shared" si="78"/>
        <v>4223</v>
      </c>
      <c r="J1081" s="98"/>
    </row>
    <row r="1082" spans="1:10" x14ac:dyDescent="0.45">
      <c r="A1082" s="8">
        <f t="shared" si="79"/>
        <v>21</v>
      </c>
      <c r="B1082" s="80">
        <f t="shared" si="80"/>
        <v>463</v>
      </c>
      <c r="D1082" s="36" t="s">
        <v>18</v>
      </c>
      <c r="G1082" s="29">
        <f t="shared" si="78"/>
        <v>4223</v>
      </c>
      <c r="H1082" s="20">
        <f t="shared" si="78"/>
        <v>4224</v>
      </c>
    </row>
    <row r="1083" spans="1:10" s="19" customFormat="1" x14ac:dyDescent="0.45">
      <c r="A1083" s="16">
        <f t="shared" si="79"/>
        <v>22</v>
      </c>
      <c r="B1083" s="81">
        <f t="shared" si="80"/>
        <v>464</v>
      </c>
      <c r="C1083" s="20"/>
      <c r="G1083" s="20">
        <f t="shared" si="78"/>
        <v>4224</v>
      </c>
      <c r="H1083" s="20">
        <f t="shared" si="78"/>
        <v>4225</v>
      </c>
      <c r="J1083" s="98"/>
    </row>
    <row r="1084" spans="1:10" s="19" customFormat="1" x14ac:dyDescent="0.45">
      <c r="A1084" s="16">
        <f t="shared" si="79"/>
        <v>23</v>
      </c>
      <c r="B1084" s="81">
        <f t="shared" si="80"/>
        <v>465</v>
      </c>
      <c r="C1084" s="20"/>
      <c r="G1084" s="20">
        <f t="shared" si="78"/>
        <v>4225</v>
      </c>
      <c r="H1084" s="20">
        <f t="shared" si="78"/>
        <v>4226</v>
      </c>
      <c r="J1084" s="98"/>
    </row>
    <row r="1085" spans="1:10" x14ac:dyDescent="0.45">
      <c r="A1085" s="2">
        <f t="shared" si="79"/>
        <v>24</v>
      </c>
      <c r="B1085" s="80">
        <f t="shared" si="80"/>
        <v>466</v>
      </c>
      <c r="G1085" s="29">
        <f t="shared" si="78"/>
        <v>4226</v>
      </c>
      <c r="H1085" s="20">
        <f t="shared" si="78"/>
        <v>4227</v>
      </c>
    </row>
    <row r="1086" spans="1:10" s="19" customFormat="1" x14ac:dyDescent="0.45">
      <c r="A1086" s="16">
        <f t="shared" si="79"/>
        <v>25</v>
      </c>
      <c r="B1086" s="81">
        <f t="shared" si="80"/>
        <v>467</v>
      </c>
      <c r="C1086" s="20"/>
      <c r="G1086" s="20">
        <f t="shared" si="78"/>
        <v>4227</v>
      </c>
      <c r="H1086" s="20">
        <f t="shared" si="78"/>
        <v>4228</v>
      </c>
      <c r="J1086" s="98"/>
    </row>
    <row r="1087" spans="1:10" x14ac:dyDescent="0.45">
      <c r="A1087" s="2">
        <f t="shared" si="79"/>
        <v>26</v>
      </c>
      <c r="B1087" s="80">
        <f t="shared" si="80"/>
        <v>468</v>
      </c>
      <c r="G1087" s="29">
        <f t="shared" si="78"/>
        <v>4228</v>
      </c>
      <c r="H1087" s="20">
        <f t="shared" si="78"/>
        <v>4229</v>
      </c>
    </row>
    <row r="1088" spans="1:10" s="19" customFormat="1" x14ac:dyDescent="0.45">
      <c r="A1088" s="16">
        <f t="shared" si="79"/>
        <v>27</v>
      </c>
      <c r="B1088" s="81">
        <f t="shared" si="80"/>
        <v>469</v>
      </c>
      <c r="C1088" s="20"/>
      <c r="G1088" s="20">
        <f t="shared" si="78"/>
        <v>4229</v>
      </c>
      <c r="H1088" s="20">
        <f t="shared" si="78"/>
        <v>4230</v>
      </c>
      <c r="J1088" s="98"/>
    </row>
    <row r="1089" spans="1:10" x14ac:dyDescent="0.45">
      <c r="A1089" s="8">
        <f t="shared" si="79"/>
        <v>28</v>
      </c>
      <c r="B1089" s="80">
        <f t="shared" si="80"/>
        <v>470</v>
      </c>
      <c r="D1089" s="36" t="s">
        <v>18</v>
      </c>
      <c r="G1089" s="29">
        <f t="shared" si="78"/>
        <v>4230</v>
      </c>
      <c r="H1089" s="20">
        <f t="shared" si="78"/>
        <v>4231</v>
      </c>
    </row>
    <row r="1090" spans="1:10" s="19" customFormat="1" x14ac:dyDescent="0.45">
      <c r="A1090" s="16">
        <f t="shared" si="79"/>
        <v>29</v>
      </c>
      <c r="B1090" s="81">
        <f t="shared" si="80"/>
        <v>471</v>
      </c>
      <c r="C1090" s="20"/>
      <c r="G1090" s="20">
        <f t="shared" si="78"/>
        <v>4231</v>
      </c>
      <c r="H1090" s="20">
        <f t="shared" si="78"/>
        <v>4232</v>
      </c>
      <c r="J1090" s="98"/>
    </row>
    <row r="1091" spans="1:10" s="19" customFormat="1" x14ac:dyDescent="0.45">
      <c r="A1091" s="16">
        <f t="shared" si="79"/>
        <v>30</v>
      </c>
      <c r="B1091" s="81">
        <f t="shared" si="80"/>
        <v>472</v>
      </c>
      <c r="C1091" s="20"/>
      <c r="G1091" s="20">
        <f t="shared" si="78"/>
        <v>4232</v>
      </c>
      <c r="H1091" s="20">
        <f t="shared" si="78"/>
        <v>4233</v>
      </c>
      <c r="J1091" s="98"/>
    </row>
    <row r="1092" spans="1:10" x14ac:dyDescent="0.45">
      <c r="A1092" s="2">
        <f t="shared" si="79"/>
        <v>31</v>
      </c>
      <c r="B1092" s="80">
        <f t="shared" si="80"/>
        <v>473</v>
      </c>
      <c r="G1092" s="29">
        <f t="shared" si="78"/>
        <v>4233</v>
      </c>
      <c r="H1092" s="20">
        <f t="shared" si="78"/>
        <v>4234</v>
      </c>
    </row>
    <row r="1093" spans="1:10" s="19" customFormat="1" x14ac:dyDescent="0.45">
      <c r="A1093" s="16">
        <f t="shared" si="79"/>
        <v>32</v>
      </c>
      <c r="B1093" s="81">
        <f t="shared" si="80"/>
        <v>474</v>
      </c>
      <c r="C1093" s="20"/>
      <c r="G1093" s="20">
        <f t="shared" si="78"/>
        <v>4234</v>
      </c>
      <c r="H1093" s="20">
        <f t="shared" si="78"/>
        <v>4235</v>
      </c>
      <c r="J1093" s="98"/>
    </row>
    <row r="1094" spans="1:10" x14ac:dyDescent="0.45">
      <c r="A1094" s="2">
        <f t="shared" si="79"/>
        <v>33</v>
      </c>
      <c r="B1094" s="80">
        <f t="shared" si="80"/>
        <v>475</v>
      </c>
      <c r="G1094" s="29">
        <f t="shared" si="78"/>
        <v>4235</v>
      </c>
      <c r="H1094" s="20">
        <f t="shared" si="78"/>
        <v>4236</v>
      </c>
    </row>
    <row r="1095" spans="1:10" s="19" customFormat="1" x14ac:dyDescent="0.45">
      <c r="A1095" s="16">
        <f t="shared" si="79"/>
        <v>34</v>
      </c>
      <c r="B1095" s="81">
        <f t="shared" si="80"/>
        <v>476</v>
      </c>
      <c r="C1095" s="20"/>
      <c r="G1095" s="20">
        <f t="shared" si="78"/>
        <v>4236</v>
      </c>
      <c r="H1095" s="20">
        <f t="shared" si="78"/>
        <v>4237</v>
      </c>
      <c r="J1095" s="98"/>
    </row>
    <row r="1096" spans="1:10" s="19" customFormat="1" x14ac:dyDescent="0.45">
      <c r="A1096" s="21">
        <f t="shared" si="79"/>
        <v>35</v>
      </c>
      <c r="B1096" s="81">
        <f t="shared" si="80"/>
        <v>477</v>
      </c>
      <c r="C1096" s="20"/>
      <c r="D1096" s="18" t="s">
        <v>18</v>
      </c>
      <c r="G1096" s="20">
        <f t="shared" ref="G1096:H1159" si="81">G1097-1</f>
        <v>4237</v>
      </c>
      <c r="H1096" s="20">
        <f t="shared" si="81"/>
        <v>4238</v>
      </c>
      <c r="J1096" s="98"/>
    </row>
    <row r="1097" spans="1:10" s="57" customFormat="1" ht="19" thickBot="1" x14ac:dyDescent="0.5">
      <c r="A1097" s="55">
        <f t="shared" si="79"/>
        <v>36</v>
      </c>
      <c r="B1097" s="82">
        <f t="shared" si="80"/>
        <v>478</v>
      </c>
      <c r="C1097" s="10"/>
      <c r="G1097" s="10">
        <f t="shared" si="81"/>
        <v>4238</v>
      </c>
      <c r="H1097" s="53">
        <f t="shared" si="81"/>
        <v>4239</v>
      </c>
      <c r="I1097" s="59" t="s">
        <v>61</v>
      </c>
      <c r="J1097" s="99"/>
    </row>
    <row r="1098" spans="1:10" x14ac:dyDescent="0.45">
      <c r="A1098" s="2">
        <f t="shared" si="79"/>
        <v>37</v>
      </c>
      <c r="B1098" s="80">
        <f t="shared" si="80"/>
        <v>479</v>
      </c>
      <c r="G1098" s="29">
        <f t="shared" si="81"/>
        <v>4239</v>
      </c>
      <c r="H1098" s="15">
        <f t="shared" si="81"/>
        <v>4240</v>
      </c>
    </row>
    <row r="1099" spans="1:10" s="19" customFormat="1" x14ac:dyDescent="0.45">
      <c r="A1099" s="16">
        <f t="shared" si="79"/>
        <v>38</v>
      </c>
      <c r="B1099" s="81">
        <f t="shared" si="80"/>
        <v>480</v>
      </c>
      <c r="C1099" s="20"/>
      <c r="G1099" s="20">
        <f t="shared" si="81"/>
        <v>4240</v>
      </c>
      <c r="H1099" s="20">
        <f t="shared" si="81"/>
        <v>4241</v>
      </c>
      <c r="J1099" s="98"/>
    </row>
    <row r="1100" spans="1:10" x14ac:dyDescent="0.45">
      <c r="A1100" s="2">
        <f t="shared" si="79"/>
        <v>39</v>
      </c>
      <c r="B1100" s="80">
        <f t="shared" si="80"/>
        <v>481</v>
      </c>
      <c r="G1100" s="29">
        <f t="shared" si="81"/>
        <v>4241</v>
      </c>
      <c r="H1100" s="20">
        <f t="shared" si="81"/>
        <v>4242</v>
      </c>
    </row>
    <row r="1101" spans="1:10" s="19" customFormat="1" x14ac:dyDescent="0.45">
      <c r="A1101" s="16">
        <f t="shared" si="79"/>
        <v>40</v>
      </c>
      <c r="B1101" s="81">
        <f t="shared" si="80"/>
        <v>482</v>
      </c>
      <c r="C1101" s="20"/>
      <c r="G1101" s="20">
        <f t="shared" si="81"/>
        <v>4242</v>
      </c>
      <c r="H1101" s="20">
        <f t="shared" si="81"/>
        <v>4243</v>
      </c>
      <c r="J1101" s="98"/>
    </row>
    <row r="1102" spans="1:10" x14ac:dyDescent="0.45">
      <c r="A1102" s="2">
        <f t="shared" si="79"/>
        <v>41</v>
      </c>
      <c r="B1102" s="80">
        <f t="shared" si="80"/>
        <v>483</v>
      </c>
      <c r="G1102" s="29">
        <f t="shared" si="81"/>
        <v>4243</v>
      </c>
      <c r="H1102" s="20">
        <f t="shared" si="81"/>
        <v>4244</v>
      </c>
    </row>
    <row r="1103" spans="1:10" s="19" customFormat="1" x14ac:dyDescent="0.45">
      <c r="A1103" s="21">
        <f t="shared" si="79"/>
        <v>42</v>
      </c>
      <c r="B1103" s="81">
        <f t="shared" si="80"/>
        <v>484</v>
      </c>
      <c r="C1103" s="20"/>
      <c r="D1103" s="18" t="s">
        <v>18</v>
      </c>
      <c r="G1103" s="20">
        <f t="shared" si="81"/>
        <v>4244</v>
      </c>
      <c r="H1103" s="20">
        <f t="shared" si="81"/>
        <v>4245</v>
      </c>
      <c r="J1103" s="98"/>
    </row>
    <row r="1104" spans="1:10" x14ac:dyDescent="0.45">
      <c r="A1104" s="2">
        <f t="shared" si="79"/>
        <v>43</v>
      </c>
      <c r="B1104" s="80">
        <f t="shared" si="80"/>
        <v>485</v>
      </c>
      <c r="G1104" s="29">
        <f t="shared" si="81"/>
        <v>4245</v>
      </c>
      <c r="H1104" s="20">
        <f t="shared" si="81"/>
        <v>4246</v>
      </c>
    </row>
    <row r="1105" spans="1:10" s="19" customFormat="1" x14ac:dyDescent="0.45">
      <c r="A1105" s="16">
        <f t="shared" si="79"/>
        <v>44</v>
      </c>
      <c r="B1105" s="81">
        <f t="shared" si="80"/>
        <v>486</v>
      </c>
      <c r="C1105" s="20"/>
      <c r="G1105" s="20">
        <f t="shared" si="81"/>
        <v>4246</v>
      </c>
      <c r="H1105" s="20">
        <f t="shared" si="81"/>
        <v>4247</v>
      </c>
      <c r="J1105" s="98"/>
    </row>
    <row r="1106" spans="1:10" x14ac:dyDescent="0.45">
      <c r="A1106" s="2">
        <f t="shared" si="79"/>
        <v>45</v>
      </c>
      <c r="B1106" s="80">
        <f t="shared" si="80"/>
        <v>487</v>
      </c>
      <c r="G1106" s="29">
        <f t="shared" si="81"/>
        <v>4247</v>
      </c>
      <c r="H1106" s="20">
        <f t="shared" si="81"/>
        <v>4248</v>
      </c>
    </row>
    <row r="1107" spans="1:10" s="19" customFormat="1" x14ac:dyDescent="0.45">
      <c r="A1107" s="16">
        <f t="shared" si="79"/>
        <v>46</v>
      </c>
      <c r="B1107" s="81">
        <f t="shared" si="80"/>
        <v>488</v>
      </c>
      <c r="C1107" s="20"/>
      <c r="G1107" s="20">
        <f t="shared" si="81"/>
        <v>4248</v>
      </c>
      <c r="H1107" s="20">
        <f t="shared" si="81"/>
        <v>4249</v>
      </c>
      <c r="J1107" s="98"/>
    </row>
    <row r="1108" spans="1:10" x14ac:dyDescent="0.45">
      <c r="A1108" s="2">
        <f t="shared" ref="A1108:A1171" si="82">A1107+1</f>
        <v>47</v>
      </c>
      <c r="B1108" s="80">
        <f t="shared" si="80"/>
        <v>489</v>
      </c>
      <c r="G1108" s="29">
        <f t="shared" si="81"/>
        <v>4249</v>
      </c>
      <c r="H1108" s="20">
        <f t="shared" si="81"/>
        <v>4250</v>
      </c>
    </row>
    <row r="1109" spans="1:10" s="19" customFormat="1" x14ac:dyDescent="0.45">
      <c r="A1109" s="16">
        <f t="shared" si="82"/>
        <v>48</v>
      </c>
      <c r="B1109" s="81">
        <f t="shared" si="80"/>
        <v>490</v>
      </c>
      <c r="C1109" s="20"/>
      <c r="G1109" s="20">
        <f t="shared" si="81"/>
        <v>4250</v>
      </c>
      <c r="H1109" s="20">
        <f t="shared" si="81"/>
        <v>4251</v>
      </c>
      <c r="J1109" s="98"/>
    </row>
    <row r="1110" spans="1:10" x14ac:dyDescent="0.45">
      <c r="A1110" s="8">
        <f t="shared" si="82"/>
        <v>49</v>
      </c>
      <c r="B1110" s="80">
        <f t="shared" si="80"/>
        <v>491</v>
      </c>
      <c r="D1110" s="36" t="s">
        <v>18</v>
      </c>
      <c r="G1110" s="29">
        <f t="shared" si="81"/>
        <v>4251</v>
      </c>
      <c r="H1110" s="20">
        <f t="shared" si="81"/>
        <v>4252</v>
      </c>
    </row>
    <row r="1111" spans="1:10" s="19" customFormat="1" x14ac:dyDescent="0.45">
      <c r="A1111" s="11"/>
      <c r="B1111" s="81">
        <f t="shared" si="80"/>
        <v>492</v>
      </c>
      <c r="C1111" s="20"/>
      <c r="D1111" s="46" t="s">
        <v>19</v>
      </c>
      <c r="G1111" s="20">
        <f t="shared" si="81"/>
        <v>4252</v>
      </c>
      <c r="H1111" s="20">
        <f t="shared" si="81"/>
        <v>4253</v>
      </c>
      <c r="J1111" s="98"/>
    </row>
    <row r="1112" spans="1:10" x14ac:dyDescent="0.45">
      <c r="A1112" s="2">
        <f t="shared" si="82"/>
        <v>1</v>
      </c>
      <c r="B1112" s="80">
        <f t="shared" si="80"/>
        <v>493</v>
      </c>
      <c r="G1112" s="29">
        <f t="shared" si="81"/>
        <v>4253</v>
      </c>
      <c r="H1112" s="20">
        <f t="shared" si="81"/>
        <v>4254</v>
      </c>
    </row>
    <row r="1113" spans="1:10" s="19" customFormat="1" x14ac:dyDescent="0.45">
      <c r="A1113" s="16">
        <f t="shared" si="82"/>
        <v>2</v>
      </c>
      <c r="B1113" s="81">
        <f t="shared" si="80"/>
        <v>494</v>
      </c>
      <c r="C1113" s="20"/>
      <c r="G1113" s="20">
        <f t="shared" si="81"/>
        <v>4254</v>
      </c>
      <c r="H1113" s="20">
        <f t="shared" si="81"/>
        <v>4255</v>
      </c>
      <c r="J1113" s="98"/>
    </row>
    <row r="1114" spans="1:10" x14ac:dyDescent="0.45">
      <c r="A1114" s="2">
        <f t="shared" si="82"/>
        <v>3</v>
      </c>
      <c r="B1114" s="80">
        <f t="shared" si="80"/>
        <v>495</v>
      </c>
      <c r="G1114" s="29">
        <f t="shared" si="81"/>
        <v>4255</v>
      </c>
      <c r="H1114" s="20">
        <f t="shared" si="81"/>
        <v>4256</v>
      </c>
    </row>
    <row r="1115" spans="1:10" s="19" customFormat="1" x14ac:dyDescent="0.45">
      <c r="A1115" s="16">
        <f t="shared" si="82"/>
        <v>4</v>
      </c>
      <c r="B1115" s="81">
        <f t="shared" si="80"/>
        <v>496</v>
      </c>
      <c r="C1115" s="20"/>
      <c r="G1115" s="20">
        <f t="shared" si="81"/>
        <v>4256</v>
      </c>
      <c r="H1115" s="20">
        <f t="shared" si="81"/>
        <v>4257</v>
      </c>
      <c r="J1115" s="98"/>
    </row>
    <row r="1116" spans="1:10" x14ac:dyDescent="0.45">
      <c r="A1116" s="2">
        <f t="shared" si="82"/>
        <v>5</v>
      </c>
      <c r="B1116" s="80">
        <f t="shared" si="80"/>
        <v>497</v>
      </c>
      <c r="D1116" s="19"/>
      <c r="G1116" s="29">
        <f t="shared" si="81"/>
        <v>4257</v>
      </c>
      <c r="H1116" s="20">
        <f t="shared" si="81"/>
        <v>4258</v>
      </c>
    </row>
    <row r="1117" spans="1:10" s="19" customFormat="1" x14ac:dyDescent="0.45">
      <c r="A1117" s="16">
        <f t="shared" si="82"/>
        <v>6</v>
      </c>
      <c r="B1117" s="81">
        <f t="shared" si="80"/>
        <v>498</v>
      </c>
      <c r="C1117" s="20"/>
      <c r="D1117" s="20"/>
      <c r="G1117" s="20">
        <f t="shared" si="81"/>
        <v>4258</v>
      </c>
      <c r="H1117" s="20">
        <f t="shared" si="81"/>
        <v>4259</v>
      </c>
      <c r="J1117" s="98"/>
    </row>
    <row r="1118" spans="1:10" x14ac:dyDescent="0.45">
      <c r="A1118" s="21">
        <f t="shared" si="82"/>
        <v>7</v>
      </c>
      <c r="B1118" s="80">
        <f t="shared" si="80"/>
        <v>499</v>
      </c>
      <c r="D1118" s="36" t="s">
        <v>18</v>
      </c>
      <c r="G1118" s="29">
        <f t="shared" si="81"/>
        <v>4259</v>
      </c>
      <c r="H1118" s="20">
        <f t="shared" si="81"/>
        <v>4260</v>
      </c>
    </row>
    <row r="1119" spans="1:10" s="19" customFormat="1" x14ac:dyDescent="0.45">
      <c r="A1119" s="16">
        <f t="shared" si="82"/>
        <v>8</v>
      </c>
      <c r="B1119" s="81">
        <f t="shared" si="80"/>
        <v>500</v>
      </c>
      <c r="C1119" s="20"/>
      <c r="D1119" s="19" t="s">
        <v>153</v>
      </c>
      <c r="G1119" s="20">
        <f t="shared" si="81"/>
        <v>4260</v>
      </c>
      <c r="H1119" s="20">
        <f t="shared" si="81"/>
        <v>4261</v>
      </c>
      <c r="J1119" s="98"/>
    </row>
    <row r="1120" spans="1:10" x14ac:dyDescent="0.45">
      <c r="A1120" s="2">
        <f t="shared" si="82"/>
        <v>9</v>
      </c>
      <c r="B1120" s="80">
        <f t="shared" si="80"/>
        <v>501</v>
      </c>
      <c r="G1120" s="29">
        <f t="shared" si="81"/>
        <v>4261</v>
      </c>
      <c r="H1120" s="20">
        <f t="shared" si="81"/>
        <v>4262</v>
      </c>
    </row>
    <row r="1121" spans="1:10" s="19" customFormat="1" x14ac:dyDescent="0.45">
      <c r="A1121" s="16">
        <f t="shared" si="82"/>
        <v>10</v>
      </c>
      <c r="B1121" s="81">
        <f t="shared" si="80"/>
        <v>502</v>
      </c>
      <c r="C1121" s="20"/>
      <c r="G1121" s="20">
        <f t="shared" si="81"/>
        <v>4262</v>
      </c>
      <c r="H1121" s="20">
        <f t="shared" si="81"/>
        <v>4263</v>
      </c>
      <c r="J1121" s="98"/>
    </row>
    <row r="1122" spans="1:10" x14ac:dyDescent="0.45">
      <c r="A1122" s="2">
        <f t="shared" si="82"/>
        <v>11</v>
      </c>
      <c r="B1122" s="80">
        <f t="shared" si="80"/>
        <v>503</v>
      </c>
      <c r="G1122" s="29">
        <f t="shared" si="81"/>
        <v>4263</v>
      </c>
      <c r="H1122" s="20">
        <f t="shared" si="81"/>
        <v>4264</v>
      </c>
    </row>
    <row r="1123" spans="1:10" s="19" customFormat="1" x14ac:dyDescent="0.45">
      <c r="A1123" s="16">
        <f t="shared" si="82"/>
        <v>12</v>
      </c>
      <c r="B1123" s="81">
        <f t="shared" si="80"/>
        <v>504</v>
      </c>
      <c r="C1123" s="20"/>
      <c r="G1123" s="20">
        <f t="shared" si="81"/>
        <v>4264</v>
      </c>
      <c r="H1123" s="20">
        <f t="shared" si="81"/>
        <v>4265</v>
      </c>
      <c r="J1123" s="98"/>
    </row>
    <row r="1124" spans="1:10" s="57" customFormat="1" ht="19" thickBot="1" x14ac:dyDescent="0.5">
      <c r="A1124" s="55">
        <f t="shared" si="82"/>
        <v>13</v>
      </c>
      <c r="B1124" s="82">
        <f t="shared" si="80"/>
        <v>505</v>
      </c>
      <c r="C1124" s="10"/>
      <c r="G1124" s="10">
        <f t="shared" si="81"/>
        <v>4265</v>
      </c>
      <c r="H1124" s="53">
        <f t="shared" si="81"/>
        <v>4266</v>
      </c>
      <c r="I1124" s="59" t="s">
        <v>62</v>
      </c>
      <c r="J1124" s="99"/>
    </row>
    <row r="1125" spans="1:10" x14ac:dyDescent="0.45">
      <c r="A1125" s="8">
        <f t="shared" si="82"/>
        <v>14</v>
      </c>
      <c r="B1125" s="80">
        <f t="shared" si="80"/>
        <v>506</v>
      </c>
      <c r="D1125" s="36" t="s">
        <v>18</v>
      </c>
      <c r="G1125" s="29">
        <f t="shared" si="81"/>
        <v>4266</v>
      </c>
      <c r="H1125" s="15">
        <f t="shared" si="81"/>
        <v>4267</v>
      </c>
    </row>
    <row r="1126" spans="1:10" s="19" customFormat="1" x14ac:dyDescent="0.45">
      <c r="A1126" s="16">
        <f t="shared" si="82"/>
        <v>15</v>
      </c>
      <c r="B1126" s="81">
        <f t="shared" si="80"/>
        <v>507</v>
      </c>
      <c r="C1126" s="20"/>
      <c r="G1126" s="20">
        <f t="shared" si="81"/>
        <v>4267</v>
      </c>
      <c r="H1126" s="20">
        <f t="shared" si="81"/>
        <v>4268</v>
      </c>
      <c r="J1126" s="98"/>
    </row>
    <row r="1127" spans="1:10" s="19" customFormat="1" x14ac:dyDescent="0.45">
      <c r="A1127" s="16">
        <f t="shared" si="82"/>
        <v>16</v>
      </c>
      <c r="B1127" s="81">
        <f t="shared" si="80"/>
        <v>508</v>
      </c>
      <c r="C1127" s="20"/>
      <c r="G1127" s="20">
        <f t="shared" si="81"/>
        <v>4268</v>
      </c>
      <c r="H1127" s="20">
        <f t="shared" si="81"/>
        <v>4269</v>
      </c>
      <c r="J1127" s="98"/>
    </row>
    <row r="1128" spans="1:10" x14ac:dyDescent="0.45">
      <c r="A1128" s="2">
        <f t="shared" si="82"/>
        <v>17</v>
      </c>
      <c r="B1128" s="80">
        <f t="shared" si="80"/>
        <v>509</v>
      </c>
      <c r="G1128" s="29">
        <f t="shared" si="81"/>
        <v>4269</v>
      </c>
      <c r="H1128" s="20">
        <f t="shared" si="81"/>
        <v>4270</v>
      </c>
    </row>
    <row r="1129" spans="1:10" s="19" customFormat="1" x14ac:dyDescent="0.45">
      <c r="A1129" s="16">
        <f t="shared" si="82"/>
        <v>18</v>
      </c>
      <c r="B1129" s="81">
        <f t="shared" si="80"/>
        <v>510</v>
      </c>
      <c r="C1129" s="20"/>
      <c r="G1129" s="20">
        <f t="shared" si="81"/>
        <v>4270</v>
      </c>
      <c r="H1129" s="20">
        <f t="shared" si="81"/>
        <v>4271</v>
      </c>
      <c r="J1129" s="98"/>
    </row>
    <row r="1130" spans="1:10" x14ac:dyDescent="0.45">
      <c r="A1130" s="2">
        <f t="shared" si="82"/>
        <v>19</v>
      </c>
      <c r="B1130" s="80">
        <f t="shared" si="80"/>
        <v>511</v>
      </c>
      <c r="G1130" s="29">
        <f t="shared" si="81"/>
        <v>4271</v>
      </c>
      <c r="H1130" s="20">
        <f t="shared" si="81"/>
        <v>4272</v>
      </c>
    </row>
    <row r="1131" spans="1:10" s="19" customFormat="1" x14ac:dyDescent="0.45">
      <c r="A1131" s="16">
        <f t="shared" si="82"/>
        <v>20</v>
      </c>
      <c r="B1131" s="81">
        <f t="shared" si="80"/>
        <v>512</v>
      </c>
      <c r="C1131" s="20"/>
      <c r="G1131" s="20">
        <f t="shared" si="81"/>
        <v>4272</v>
      </c>
      <c r="H1131" s="20">
        <f t="shared" si="81"/>
        <v>4273</v>
      </c>
      <c r="J1131" s="98"/>
    </row>
    <row r="1132" spans="1:10" x14ac:dyDescent="0.45">
      <c r="A1132" s="8">
        <f t="shared" si="82"/>
        <v>21</v>
      </c>
      <c r="B1132" s="80">
        <f t="shared" si="80"/>
        <v>513</v>
      </c>
      <c r="D1132" s="36" t="s">
        <v>18</v>
      </c>
      <c r="G1132" s="29">
        <f t="shared" si="81"/>
        <v>4273</v>
      </c>
      <c r="H1132" s="20">
        <f t="shared" si="81"/>
        <v>4274</v>
      </c>
    </row>
    <row r="1133" spans="1:10" s="19" customFormat="1" x14ac:dyDescent="0.45">
      <c r="A1133" s="16">
        <f t="shared" si="82"/>
        <v>22</v>
      </c>
      <c r="B1133" s="81">
        <f t="shared" ref="B1133:B1196" si="83">B1132 +1</f>
        <v>514</v>
      </c>
      <c r="C1133" s="20"/>
      <c r="G1133" s="20">
        <f t="shared" si="81"/>
        <v>4274</v>
      </c>
      <c r="H1133" s="20">
        <f t="shared" si="81"/>
        <v>4275</v>
      </c>
      <c r="J1133" s="98"/>
    </row>
    <row r="1134" spans="1:10" s="19" customFormat="1" x14ac:dyDescent="0.45">
      <c r="A1134" s="16">
        <f t="shared" si="82"/>
        <v>23</v>
      </c>
      <c r="B1134" s="81">
        <f t="shared" si="83"/>
        <v>515</v>
      </c>
      <c r="C1134" s="20"/>
      <c r="G1134" s="20">
        <f t="shared" si="81"/>
        <v>4275</v>
      </c>
      <c r="H1134" s="20">
        <f t="shared" si="81"/>
        <v>4276</v>
      </c>
      <c r="J1134" s="98"/>
    </row>
    <row r="1135" spans="1:10" x14ac:dyDescent="0.45">
      <c r="A1135" s="2">
        <f t="shared" si="82"/>
        <v>24</v>
      </c>
      <c r="B1135" s="80">
        <f t="shared" si="83"/>
        <v>516</v>
      </c>
      <c r="G1135" s="29">
        <f t="shared" si="81"/>
        <v>4276</v>
      </c>
      <c r="H1135" s="20">
        <f t="shared" si="81"/>
        <v>4277</v>
      </c>
    </row>
    <row r="1136" spans="1:10" s="19" customFormat="1" x14ac:dyDescent="0.45">
      <c r="A1136" s="16">
        <f t="shared" si="82"/>
        <v>25</v>
      </c>
      <c r="B1136" s="81">
        <f t="shared" si="83"/>
        <v>517</v>
      </c>
      <c r="C1136" s="20"/>
      <c r="G1136" s="20">
        <f t="shared" si="81"/>
        <v>4277</v>
      </c>
      <c r="H1136" s="20">
        <f t="shared" si="81"/>
        <v>4278</v>
      </c>
      <c r="J1136" s="98"/>
    </row>
    <row r="1137" spans="1:10" x14ac:dyDescent="0.45">
      <c r="A1137" s="2">
        <f t="shared" si="82"/>
        <v>26</v>
      </c>
      <c r="B1137" s="80">
        <f t="shared" si="83"/>
        <v>518</v>
      </c>
      <c r="G1137" s="29">
        <f t="shared" si="81"/>
        <v>4278</v>
      </c>
      <c r="H1137" s="20">
        <f t="shared" si="81"/>
        <v>4279</v>
      </c>
    </row>
    <row r="1138" spans="1:10" s="19" customFormat="1" x14ac:dyDescent="0.45">
      <c r="A1138" s="16">
        <f t="shared" si="82"/>
        <v>27</v>
      </c>
      <c r="B1138" s="81">
        <f t="shared" si="83"/>
        <v>519</v>
      </c>
      <c r="C1138" s="20"/>
      <c r="G1138" s="20">
        <f t="shared" si="81"/>
        <v>4279</v>
      </c>
      <c r="H1138" s="20">
        <f t="shared" si="81"/>
        <v>4280</v>
      </c>
      <c r="J1138" s="98"/>
    </row>
    <row r="1139" spans="1:10" x14ac:dyDescent="0.45">
      <c r="A1139" s="8">
        <f t="shared" si="82"/>
        <v>28</v>
      </c>
      <c r="B1139" s="80">
        <f t="shared" si="83"/>
        <v>520</v>
      </c>
      <c r="D1139" s="36" t="s">
        <v>18</v>
      </c>
      <c r="G1139" s="29">
        <f t="shared" si="81"/>
        <v>4280</v>
      </c>
      <c r="H1139" s="20">
        <f t="shared" si="81"/>
        <v>4281</v>
      </c>
    </row>
    <row r="1140" spans="1:10" s="19" customFormat="1" x14ac:dyDescent="0.45">
      <c r="A1140" s="16">
        <f t="shared" si="82"/>
        <v>29</v>
      </c>
      <c r="B1140" s="81">
        <f t="shared" si="83"/>
        <v>521</v>
      </c>
      <c r="C1140" s="20"/>
      <c r="G1140" s="20">
        <f t="shared" si="81"/>
        <v>4281</v>
      </c>
      <c r="H1140" s="20">
        <f t="shared" si="81"/>
        <v>4282</v>
      </c>
      <c r="J1140" s="98"/>
    </row>
    <row r="1141" spans="1:10" s="19" customFormat="1" x14ac:dyDescent="0.45">
      <c r="A1141" s="16">
        <f t="shared" si="82"/>
        <v>30</v>
      </c>
      <c r="B1141" s="81">
        <f t="shared" si="83"/>
        <v>522</v>
      </c>
      <c r="C1141" s="20"/>
      <c r="G1141" s="20">
        <f t="shared" si="81"/>
        <v>4282</v>
      </c>
      <c r="H1141" s="20">
        <f t="shared" si="81"/>
        <v>4283</v>
      </c>
      <c r="J1141" s="98"/>
    </row>
    <row r="1142" spans="1:10" x14ac:dyDescent="0.45">
      <c r="A1142" s="2">
        <f t="shared" si="82"/>
        <v>31</v>
      </c>
      <c r="B1142" s="80">
        <f t="shared" si="83"/>
        <v>523</v>
      </c>
      <c r="G1142" s="29">
        <f t="shared" si="81"/>
        <v>4283</v>
      </c>
      <c r="H1142" s="20">
        <f t="shared" si="81"/>
        <v>4284</v>
      </c>
    </row>
    <row r="1143" spans="1:10" s="19" customFormat="1" x14ac:dyDescent="0.45">
      <c r="A1143" s="16">
        <f t="shared" si="82"/>
        <v>32</v>
      </c>
      <c r="B1143" s="81">
        <f t="shared" si="83"/>
        <v>524</v>
      </c>
      <c r="C1143" s="20"/>
      <c r="G1143" s="20">
        <f t="shared" si="81"/>
        <v>4284</v>
      </c>
      <c r="H1143" s="20">
        <f t="shared" si="81"/>
        <v>4285</v>
      </c>
      <c r="J1143" s="98"/>
    </row>
    <row r="1144" spans="1:10" x14ac:dyDescent="0.45">
      <c r="A1144" s="2">
        <f t="shared" si="82"/>
        <v>33</v>
      </c>
      <c r="B1144" s="80">
        <f t="shared" si="83"/>
        <v>525</v>
      </c>
      <c r="G1144" s="29">
        <f t="shared" si="81"/>
        <v>4285</v>
      </c>
      <c r="H1144" s="20">
        <f t="shared" si="81"/>
        <v>4286</v>
      </c>
    </row>
    <row r="1145" spans="1:10" s="19" customFormat="1" x14ac:dyDescent="0.45">
      <c r="A1145" s="16">
        <f t="shared" si="82"/>
        <v>34</v>
      </c>
      <c r="B1145" s="81">
        <f t="shared" si="83"/>
        <v>526</v>
      </c>
      <c r="C1145" s="20"/>
      <c r="G1145" s="20">
        <f t="shared" si="81"/>
        <v>4286</v>
      </c>
      <c r="H1145" s="20">
        <f t="shared" si="81"/>
        <v>4287</v>
      </c>
      <c r="J1145" s="98"/>
    </row>
    <row r="1146" spans="1:10" x14ac:dyDescent="0.45">
      <c r="A1146" s="8">
        <f t="shared" si="82"/>
        <v>35</v>
      </c>
      <c r="B1146" s="80">
        <f t="shared" si="83"/>
        <v>527</v>
      </c>
      <c r="D1146" s="36" t="s">
        <v>18</v>
      </c>
      <c r="G1146" s="29">
        <f t="shared" si="81"/>
        <v>4287</v>
      </c>
      <c r="H1146" s="20">
        <f t="shared" si="81"/>
        <v>4288</v>
      </c>
    </row>
    <row r="1147" spans="1:10" s="19" customFormat="1" x14ac:dyDescent="0.45">
      <c r="A1147" s="16">
        <f t="shared" si="82"/>
        <v>36</v>
      </c>
      <c r="B1147" s="81">
        <f t="shared" si="83"/>
        <v>528</v>
      </c>
      <c r="C1147" s="20"/>
      <c r="G1147" s="20">
        <f t="shared" si="81"/>
        <v>4288</v>
      </c>
      <c r="H1147" s="20">
        <f t="shared" si="81"/>
        <v>4289</v>
      </c>
      <c r="J1147" s="98"/>
    </row>
    <row r="1148" spans="1:10" x14ac:dyDescent="0.45">
      <c r="A1148" s="2">
        <f t="shared" si="82"/>
        <v>37</v>
      </c>
      <c r="B1148" s="80">
        <f t="shared" si="83"/>
        <v>529</v>
      </c>
      <c r="G1148" s="29">
        <f t="shared" si="81"/>
        <v>4289</v>
      </c>
      <c r="H1148" s="20">
        <f t="shared" si="81"/>
        <v>4290</v>
      </c>
    </row>
    <row r="1149" spans="1:10" s="19" customFormat="1" x14ac:dyDescent="0.45">
      <c r="A1149" s="16">
        <f t="shared" si="82"/>
        <v>38</v>
      </c>
      <c r="B1149" s="81">
        <f t="shared" si="83"/>
        <v>530</v>
      </c>
      <c r="C1149" s="20"/>
      <c r="G1149" s="20">
        <f t="shared" si="81"/>
        <v>4290</v>
      </c>
      <c r="H1149" s="20">
        <f t="shared" si="81"/>
        <v>4291</v>
      </c>
      <c r="J1149" s="98"/>
    </row>
    <row r="1150" spans="1:10" s="19" customFormat="1" x14ac:dyDescent="0.45">
      <c r="A1150" s="16">
        <f t="shared" si="82"/>
        <v>39</v>
      </c>
      <c r="B1150" s="81">
        <f t="shared" si="83"/>
        <v>531</v>
      </c>
      <c r="C1150" s="20"/>
      <c r="G1150" s="20">
        <f t="shared" si="81"/>
        <v>4291</v>
      </c>
      <c r="H1150" s="20">
        <f t="shared" si="81"/>
        <v>4292</v>
      </c>
      <c r="J1150" s="98"/>
    </row>
    <row r="1151" spans="1:10" s="57" customFormat="1" ht="19" thickBot="1" x14ac:dyDescent="0.5">
      <c r="A1151" s="55">
        <f t="shared" si="82"/>
        <v>40</v>
      </c>
      <c r="B1151" s="82">
        <f t="shared" si="83"/>
        <v>532</v>
      </c>
      <c r="C1151" s="10"/>
      <c r="G1151" s="10">
        <f t="shared" si="81"/>
        <v>4292</v>
      </c>
      <c r="H1151" s="53">
        <f t="shared" si="81"/>
        <v>4293</v>
      </c>
      <c r="I1151" s="59" t="s">
        <v>63</v>
      </c>
      <c r="J1151" s="99"/>
    </row>
    <row r="1152" spans="1:10" x14ac:dyDescent="0.45">
      <c r="A1152" s="2">
        <f t="shared" si="82"/>
        <v>41</v>
      </c>
      <c r="B1152" s="80">
        <f t="shared" si="83"/>
        <v>533</v>
      </c>
      <c r="G1152" s="29">
        <f t="shared" si="81"/>
        <v>4293</v>
      </c>
      <c r="H1152" s="15">
        <f t="shared" si="81"/>
        <v>4294</v>
      </c>
    </row>
    <row r="1153" spans="1:10" s="19" customFormat="1" x14ac:dyDescent="0.45">
      <c r="A1153" s="21">
        <f t="shared" si="82"/>
        <v>42</v>
      </c>
      <c r="B1153" s="81">
        <f t="shared" si="83"/>
        <v>534</v>
      </c>
      <c r="C1153" s="20"/>
      <c r="D1153" s="18" t="s">
        <v>18</v>
      </c>
      <c r="G1153" s="20">
        <f t="shared" si="81"/>
        <v>4294</v>
      </c>
      <c r="H1153" s="20">
        <f t="shared" si="81"/>
        <v>4295</v>
      </c>
      <c r="J1153" s="98"/>
    </row>
    <row r="1154" spans="1:10" x14ac:dyDescent="0.45">
      <c r="A1154" s="2">
        <f t="shared" si="82"/>
        <v>43</v>
      </c>
      <c r="B1154" s="80">
        <f t="shared" si="83"/>
        <v>535</v>
      </c>
      <c r="G1154" s="29">
        <f t="shared" si="81"/>
        <v>4295</v>
      </c>
      <c r="H1154" s="20">
        <f t="shared" si="81"/>
        <v>4296</v>
      </c>
    </row>
    <row r="1155" spans="1:10" s="19" customFormat="1" x14ac:dyDescent="0.45">
      <c r="A1155" s="16">
        <f t="shared" si="82"/>
        <v>44</v>
      </c>
      <c r="B1155" s="81">
        <f t="shared" si="83"/>
        <v>536</v>
      </c>
      <c r="C1155" s="20"/>
      <c r="G1155" s="20">
        <f t="shared" si="81"/>
        <v>4296</v>
      </c>
      <c r="H1155" s="20">
        <f t="shared" si="81"/>
        <v>4297</v>
      </c>
      <c r="J1155" s="98"/>
    </row>
    <row r="1156" spans="1:10" x14ac:dyDescent="0.45">
      <c r="A1156" s="2">
        <f t="shared" si="82"/>
        <v>45</v>
      </c>
      <c r="B1156" s="80">
        <f t="shared" si="83"/>
        <v>537</v>
      </c>
      <c r="G1156" s="29">
        <f t="shared" si="81"/>
        <v>4297</v>
      </c>
      <c r="H1156" s="20">
        <f t="shared" si="81"/>
        <v>4298</v>
      </c>
    </row>
    <row r="1157" spans="1:10" s="19" customFormat="1" x14ac:dyDescent="0.45">
      <c r="A1157" s="16">
        <f t="shared" si="82"/>
        <v>46</v>
      </c>
      <c r="B1157" s="81">
        <f t="shared" si="83"/>
        <v>538</v>
      </c>
      <c r="C1157" s="20"/>
      <c r="G1157" s="20">
        <f t="shared" si="81"/>
        <v>4298</v>
      </c>
      <c r="H1157" s="20">
        <f t="shared" si="81"/>
        <v>4299</v>
      </c>
      <c r="J1157" s="98"/>
    </row>
    <row r="1158" spans="1:10" x14ac:dyDescent="0.45">
      <c r="A1158" s="2">
        <f t="shared" si="82"/>
        <v>47</v>
      </c>
      <c r="B1158" s="80">
        <f t="shared" si="83"/>
        <v>539</v>
      </c>
      <c r="G1158" s="29">
        <f t="shared" si="81"/>
        <v>4299</v>
      </c>
      <c r="H1158" s="20">
        <f t="shared" si="81"/>
        <v>4300</v>
      </c>
    </row>
    <row r="1159" spans="1:10" s="19" customFormat="1" x14ac:dyDescent="0.45">
      <c r="A1159" s="16">
        <f t="shared" si="82"/>
        <v>48</v>
      </c>
      <c r="B1159" s="81">
        <f t="shared" si="83"/>
        <v>540</v>
      </c>
      <c r="C1159" s="20"/>
      <c r="G1159" s="20">
        <f t="shared" si="81"/>
        <v>4300</v>
      </c>
      <c r="H1159" s="20">
        <f t="shared" si="81"/>
        <v>4301</v>
      </c>
      <c r="J1159" s="98"/>
    </row>
    <row r="1160" spans="1:10" x14ac:dyDescent="0.45">
      <c r="A1160" s="8">
        <f t="shared" si="82"/>
        <v>49</v>
      </c>
      <c r="B1160" s="80">
        <f t="shared" si="83"/>
        <v>541</v>
      </c>
      <c r="D1160" s="36" t="s">
        <v>18</v>
      </c>
      <c r="G1160" s="29">
        <f t="shared" ref="G1160:H1223" si="84">G1161-1</f>
        <v>4301</v>
      </c>
      <c r="H1160" s="20">
        <f t="shared" si="84"/>
        <v>4302</v>
      </c>
    </row>
    <row r="1161" spans="1:10" s="19" customFormat="1" x14ac:dyDescent="0.45">
      <c r="A1161" s="11"/>
      <c r="B1161" s="81">
        <f t="shared" si="83"/>
        <v>542</v>
      </c>
      <c r="C1161" s="20"/>
      <c r="D1161" s="46" t="s">
        <v>19</v>
      </c>
      <c r="G1161" s="20">
        <f t="shared" si="84"/>
        <v>4302</v>
      </c>
      <c r="H1161" s="20">
        <f t="shared" si="84"/>
        <v>4303</v>
      </c>
      <c r="J1161" s="98"/>
    </row>
    <row r="1162" spans="1:10" x14ac:dyDescent="0.45">
      <c r="A1162" s="2">
        <f t="shared" si="82"/>
        <v>1</v>
      </c>
      <c r="B1162" s="80">
        <f t="shared" si="83"/>
        <v>543</v>
      </c>
      <c r="G1162" s="29">
        <f t="shared" si="84"/>
        <v>4303</v>
      </c>
      <c r="H1162" s="20">
        <f t="shared" si="84"/>
        <v>4304</v>
      </c>
    </row>
    <row r="1163" spans="1:10" s="19" customFormat="1" x14ac:dyDescent="0.45">
      <c r="A1163" s="16">
        <f t="shared" si="82"/>
        <v>2</v>
      </c>
      <c r="B1163" s="81">
        <f t="shared" si="83"/>
        <v>544</v>
      </c>
      <c r="C1163" s="20"/>
      <c r="G1163" s="20">
        <f t="shared" si="84"/>
        <v>4304</v>
      </c>
      <c r="H1163" s="20">
        <f t="shared" si="84"/>
        <v>4305</v>
      </c>
      <c r="J1163" s="98"/>
    </row>
    <row r="1164" spans="1:10" x14ac:dyDescent="0.45">
      <c r="A1164" s="2">
        <f t="shared" si="82"/>
        <v>3</v>
      </c>
      <c r="B1164" s="80">
        <f t="shared" si="83"/>
        <v>545</v>
      </c>
      <c r="G1164" s="29">
        <f t="shared" si="84"/>
        <v>4305</v>
      </c>
      <c r="H1164" s="20">
        <f t="shared" si="84"/>
        <v>4306</v>
      </c>
    </row>
    <row r="1165" spans="1:10" s="19" customFormat="1" x14ac:dyDescent="0.45">
      <c r="A1165" s="16">
        <f t="shared" si="82"/>
        <v>4</v>
      </c>
      <c r="B1165" s="81">
        <f t="shared" si="83"/>
        <v>546</v>
      </c>
      <c r="C1165" s="20"/>
      <c r="G1165" s="20">
        <f t="shared" si="84"/>
        <v>4306</v>
      </c>
      <c r="H1165" s="20">
        <f t="shared" si="84"/>
        <v>4307</v>
      </c>
      <c r="J1165" s="98"/>
    </row>
    <row r="1166" spans="1:10" x14ac:dyDescent="0.45">
      <c r="A1166" s="2">
        <f t="shared" si="82"/>
        <v>5</v>
      </c>
      <c r="B1166" s="80">
        <f t="shared" si="83"/>
        <v>547</v>
      </c>
      <c r="D1166" s="19"/>
      <c r="G1166" s="29">
        <f t="shared" si="84"/>
        <v>4307</v>
      </c>
      <c r="H1166" s="20">
        <f t="shared" si="84"/>
        <v>4308</v>
      </c>
    </row>
    <row r="1167" spans="1:10" s="19" customFormat="1" x14ac:dyDescent="0.45">
      <c r="A1167" s="16">
        <f t="shared" si="82"/>
        <v>6</v>
      </c>
      <c r="B1167" s="81">
        <f t="shared" si="83"/>
        <v>548</v>
      </c>
      <c r="C1167" s="20"/>
      <c r="D1167" s="20"/>
      <c r="G1167" s="20">
        <f t="shared" si="84"/>
        <v>4308</v>
      </c>
      <c r="H1167" s="20">
        <f t="shared" si="84"/>
        <v>4309</v>
      </c>
      <c r="J1167" s="98"/>
    </row>
    <row r="1168" spans="1:10" x14ac:dyDescent="0.45">
      <c r="A1168" s="21">
        <f t="shared" si="82"/>
        <v>7</v>
      </c>
      <c r="B1168" s="80">
        <f t="shared" si="83"/>
        <v>549</v>
      </c>
      <c r="D1168" s="36" t="s">
        <v>18</v>
      </c>
      <c r="G1168" s="29">
        <f t="shared" si="84"/>
        <v>4309</v>
      </c>
      <c r="H1168" s="20">
        <f t="shared" si="84"/>
        <v>4310</v>
      </c>
    </row>
    <row r="1169" spans="1:10" s="19" customFormat="1" x14ac:dyDescent="0.45">
      <c r="A1169" s="16">
        <f t="shared" si="82"/>
        <v>8</v>
      </c>
      <c r="B1169" s="81">
        <f t="shared" si="83"/>
        <v>550</v>
      </c>
      <c r="C1169" s="20"/>
      <c r="G1169" s="20">
        <f t="shared" si="84"/>
        <v>4310</v>
      </c>
      <c r="H1169" s="20">
        <f t="shared" si="84"/>
        <v>4311</v>
      </c>
      <c r="J1169" s="98"/>
    </row>
    <row r="1170" spans="1:10" s="19" customFormat="1" x14ac:dyDescent="0.45">
      <c r="A1170" s="16">
        <f t="shared" si="82"/>
        <v>9</v>
      </c>
      <c r="B1170" s="81">
        <f t="shared" si="83"/>
        <v>551</v>
      </c>
      <c r="C1170" s="20"/>
      <c r="G1170" s="20">
        <f t="shared" si="84"/>
        <v>4311</v>
      </c>
      <c r="H1170" s="20">
        <f t="shared" si="84"/>
        <v>4312</v>
      </c>
      <c r="J1170" s="98"/>
    </row>
    <row r="1171" spans="1:10" x14ac:dyDescent="0.45">
      <c r="A1171" s="2">
        <f t="shared" si="82"/>
        <v>10</v>
      </c>
      <c r="B1171" s="80">
        <f t="shared" si="83"/>
        <v>552</v>
      </c>
      <c r="G1171" s="29">
        <f t="shared" si="84"/>
        <v>4312</v>
      </c>
      <c r="H1171" s="20">
        <f t="shared" si="84"/>
        <v>4313</v>
      </c>
    </row>
    <row r="1172" spans="1:10" s="19" customFormat="1" x14ac:dyDescent="0.45">
      <c r="A1172" s="16">
        <f t="shared" ref="A1172:A1235" si="85">A1171+1</f>
        <v>11</v>
      </c>
      <c r="B1172" s="81">
        <f t="shared" si="83"/>
        <v>553</v>
      </c>
      <c r="C1172" s="20"/>
      <c r="G1172" s="20">
        <f t="shared" si="84"/>
        <v>4313</v>
      </c>
      <c r="H1172" s="20">
        <f t="shared" si="84"/>
        <v>4314</v>
      </c>
      <c r="J1172" s="98"/>
    </row>
    <row r="1173" spans="1:10" x14ac:dyDescent="0.45">
      <c r="A1173" s="2">
        <f t="shared" si="85"/>
        <v>12</v>
      </c>
      <c r="B1173" s="80">
        <f t="shared" si="83"/>
        <v>554</v>
      </c>
      <c r="G1173" s="29">
        <f t="shared" si="84"/>
        <v>4314</v>
      </c>
      <c r="H1173" s="20">
        <f t="shared" si="84"/>
        <v>4315</v>
      </c>
    </row>
    <row r="1174" spans="1:10" s="19" customFormat="1" x14ac:dyDescent="0.45">
      <c r="A1174" s="16">
        <f t="shared" si="85"/>
        <v>13</v>
      </c>
      <c r="B1174" s="81">
        <f t="shared" si="83"/>
        <v>555</v>
      </c>
      <c r="C1174" s="20"/>
      <c r="G1174" s="20">
        <f t="shared" si="84"/>
        <v>4315</v>
      </c>
      <c r="H1174" s="20">
        <f t="shared" si="84"/>
        <v>4316</v>
      </c>
      <c r="J1174" s="98"/>
    </row>
    <row r="1175" spans="1:10" x14ac:dyDescent="0.45">
      <c r="A1175" s="8">
        <f t="shared" si="85"/>
        <v>14</v>
      </c>
      <c r="B1175" s="80">
        <f t="shared" si="83"/>
        <v>556</v>
      </c>
      <c r="D1175" s="36" t="s">
        <v>18</v>
      </c>
      <c r="G1175" s="29">
        <f t="shared" si="84"/>
        <v>4316</v>
      </c>
      <c r="H1175" s="20">
        <f t="shared" si="84"/>
        <v>4317</v>
      </c>
    </row>
    <row r="1176" spans="1:10" s="19" customFormat="1" x14ac:dyDescent="0.45">
      <c r="A1176" s="16">
        <f t="shared" si="85"/>
        <v>15</v>
      </c>
      <c r="B1176" s="81">
        <f t="shared" si="83"/>
        <v>557</v>
      </c>
      <c r="C1176" s="20"/>
      <c r="G1176" s="20">
        <f t="shared" si="84"/>
        <v>4317</v>
      </c>
      <c r="H1176" s="20">
        <f t="shared" si="84"/>
        <v>4318</v>
      </c>
      <c r="J1176" s="98"/>
    </row>
    <row r="1177" spans="1:10" s="19" customFormat="1" x14ac:dyDescent="0.45">
      <c r="A1177" s="16">
        <f t="shared" si="85"/>
        <v>16</v>
      </c>
      <c r="B1177" s="81">
        <f t="shared" si="83"/>
        <v>558</v>
      </c>
      <c r="C1177" s="20"/>
      <c r="G1177" s="20">
        <f t="shared" si="84"/>
        <v>4318</v>
      </c>
      <c r="H1177" s="20">
        <f t="shared" si="84"/>
        <v>4319</v>
      </c>
      <c r="J1177" s="98"/>
    </row>
    <row r="1178" spans="1:10" s="57" customFormat="1" ht="19" thickBot="1" x14ac:dyDescent="0.5">
      <c r="A1178" s="55">
        <f t="shared" si="85"/>
        <v>17</v>
      </c>
      <c r="B1178" s="82">
        <f t="shared" si="83"/>
        <v>559</v>
      </c>
      <c r="C1178" s="10"/>
      <c r="G1178" s="10">
        <f t="shared" si="84"/>
        <v>4319</v>
      </c>
      <c r="H1178" s="53">
        <f t="shared" si="84"/>
        <v>4320</v>
      </c>
      <c r="I1178" s="59" t="s">
        <v>64</v>
      </c>
      <c r="J1178" s="99"/>
    </row>
    <row r="1179" spans="1:10" x14ac:dyDescent="0.45">
      <c r="A1179" s="2">
        <f t="shared" si="85"/>
        <v>18</v>
      </c>
      <c r="B1179" s="80">
        <f t="shared" si="83"/>
        <v>560</v>
      </c>
      <c r="G1179" s="29">
        <f t="shared" si="84"/>
        <v>4320</v>
      </c>
      <c r="H1179" s="15">
        <f t="shared" si="84"/>
        <v>4321</v>
      </c>
    </row>
    <row r="1180" spans="1:10" s="19" customFormat="1" x14ac:dyDescent="0.45">
      <c r="A1180" s="16">
        <f t="shared" si="85"/>
        <v>19</v>
      </c>
      <c r="B1180" s="81">
        <f t="shared" si="83"/>
        <v>561</v>
      </c>
      <c r="C1180" s="20"/>
      <c r="G1180" s="20">
        <f t="shared" si="84"/>
        <v>4321</v>
      </c>
      <c r="H1180" s="20">
        <f t="shared" si="84"/>
        <v>4322</v>
      </c>
      <c r="J1180" s="98"/>
    </row>
    <row r="1181" spans="1:10" x14ac:dyDescent="0.45">
      <c r="A1181" s="2">
        <f t="shared" si="85"/>
        <v>20</v>
      </c>
      <c r="B1181" s="80">
        <f t="shared" si="83"/>
        <v>562</v>
      </c>
      <c r="G1181" s="29">
        <f t="shared" si="84"/>
        <v>4322</v>
      </c>
      <c r="H1181" s="20">
        <f t="shared" si="84"/>
        <v>4323</v>
      </c>
    </row>
    <row r="1182" spans="1:10" s="19" customFormat="1" x14ac:dyDescent="0.45">
      <c r="A1182" s="21">
        <f t="shared" si="85"/>
        <v>21</v>
      </c>
      <c r="B1182" s="81">
        <f t="shared" si="83"/>
        <v>563</v>
      </c>
      <c r="C1182" s="20"/>
      <c r="D1182" s="18" t="s">
        <v>18</v>
      </c>
      <c r="G1182" s="20">
        <f t="shared" si="84"/>
        <v>4323</v>
      </c>
      <c r="H1182" s="20">
        <f t="shared" si="84"/>
        <v>4324</v>
      </c>
      <c r="J1182" s="98"/>
    </row>
    <row r="1183" spans="1:10" s="19" customFormat="1" x14ac:dyDescent="0.45">
      <c r="A1183" s="16">
        <f t="shared" si="85"/>
        <v>22</v>
      </c>
      <c r="B1183" s="81">
        <f t="shared" si="83"/>
        <v>564</v>
      </c>
      <c r="C1183" s="20"/>
      <c r="G1183" s="20">
        <f t="shared" si="84"/>
        <v>4324</v>
      </c>
      <c r="H1183" s="20">
        <f t="shared" si="84"/>
        <v>4325</v>
      </c>
      <c r="J1183" s="98"/>
    </row>
    <row r="1184" spans="1:10" x14ac:dyDescent="0.45">
      <c r="A1184" s="2">
        <f t="shared" si="85"/>
        <v>23</v>
      </c>
      <c r="B1184" s="80">
        <f t="shared" si="83"/>
        <v>565</v>
      </c>
      <c r="G1184" s="29">
        <f t="shared" si="84"/>
        <v>4325</v>
      </c>
      <c r="H1184" s="20">
        <f t="shared" si="84"/>
        <v>4326</v>
      </c>
    </row>
    <row r="1185" spans="1:10" s="19" customFormat="1" x14ac:dyDescent="0.45">
      <c r="A1185" s="16">
        <f t="shared" si="85"/>
        <v>24</v>
      </c>
      <c r="B1185" s="81">
        <f t="shared" si="83"/>
        <v>566</v>
      </c>
      <c r="C1185" s="20"/>
      <c r="G1185" s="20">
        <f t="shared" si="84"/>
        <v>4326</v>
      </c>
      <c r="H1185" s="20">
        <f t="shared" si="84"/>
        <v>4327</v>
      </c>
      <c r="J1185" s="98"/>
    </row>
    <row r="1186" spans="1:10" x14ac:dyDescent="0.45">
      <c r="A1186" s="2">
        <f t="shared" si="85"/>
        <v>25</v>
      </c>
      <c r="B1186" s="80">
        <f t="shared" si="83"/>
        <v>567</v>
      </c>
      <c r="G1186" s="29">
        <f t="shared" si="84"/>
        <v>4327</v>
      </c>
      <c r="H1186" s="20">
        <f t="shared" si="84"/>
        <v>4328</v>
      </c>
    </row>
    <row r="1187" spans="1:10" s="19" customFormat="1" x14ac:dyDescent="0.45">
      <c r="A1187" s="16">
        <f t="shared" si="85"/>
        <v>26</v>
      </c>
      <c r="B1187" s="81">
        <f t="shared" si="83"/>
        <v>568</v>
      </c>
      <c r="C1187" s="20"/>
      <c r="G1187" s="20">
        <f t="shared" si="84"/>
        <v>4328</v>
      </c>
      <c r="H1187" s="20">
        <f t="shared" si="84"/>
        <v>4329</v>
      </c>
      <c r="J1187" s="98"/>
    </row>
    <row r="1188" spans="1:10" x14ac:dyDescent="0.45">
      <c r="A1188" s="2">
        <f t="shared" si="85"/>
        <v>27</v>
      </c>
      <c r="B1188" s="80">
        <f t="shared" si="83"/>
        <v>569</v>
      </c>
      <c r="G1188" s="29">
        <f t="shared" si="84"/>
        <v>4329</v>
      </c>
      <c r="H1188" s="20">
        <f t="shared" si="84"/>
        <v>4330</v>
      </c>
    </row>
    <row r="1189" spans="1:10" s="19" customFormat="1" x14ac:dyDescent="0.45">
      <c r="A1189" s="21">
        <f t="shared" si="85"/>
        <v>28</v>
      </c>
      <c r="B1189" s="81">
        <f t="shared" si="83"/>
        <v>570</v>
      </c>
      <c r="C1189" s="20"/>
      <c r="D1189" s="18" t="s">
        <v>18</v>
      </c>
      <c r="G1189" s="20">
        <f t="shared" si="84"/>
        <v>4330</v>
      </c>
      <c r="H1189" s="20">
        <f t="shared" si="84"/>
        <v>4331</v>
      </c>
      <c r="J1189" s="98"/>
    </row>
    <row r="1190" spans="1:10" x14ac:dyDescent="0.45">
      <c r="A1190" s="2">
        <f t="shared" si="85"/>
        <v>29</v>
      </c>
      <c r="B1190" s="80">
        <f t="shared" si="83"/>
        <v>571</v>
      </c>
      <c r="G1190" s="29">
        <f t="shared" si="84"/>
        <v>4331</v>
      </c>
      <c r="H1190" s="20">
        <f t="shared" si="84"/>
        <v>4332</v>
      </c>
    </row>
    <row r="1191" spans="1:10" s="19" customFormat="1" x14ac:dyDescent="0.45">
      <c r="A1191" s="16">
        <f t="shared" si="85"/>
        <v>30</v>
      </c>
      <c r="B1191" s="81">
        <f t="shared" si="83"/>
        <v>572</v>
      </c>
      <c r="C1191" s="20"/>
      <c r="G1191" s="20">
        <f t="shared" si="84"/>
        <v>4332</v>
      </c>
      <c r="H1191" s="20">
        <f t="shared" si="84"/>
        <v>4333</v>
      </c>
      <c r="J1191" s="98"/>
    </row>
    <row r="1192" spans="1:10" s="14" customFormat="1" x14ac:dyDescent="0.45">
      <c r="A1192" s="11">
        <f t="shared" si="85"/>
        <v>31</v>
      </c>
      <c r="B1192" s="83">
        <f t="shared" si="83"/>
        <v>573</v>
      </c>
      <c r="C1192" s="15"/>
      <c r="G1192" s="15">
        <f t="shared" si="84"/>
        <v>4333</v>
      </c>
      <c r="H1192" s="20">
        <f t="shared" si="84"/>
        <v>4334</v>
      </c>
      <c r="J1192" s="101"/>
    </row>
    <row r="1193" spans="1:10" x14ac:dyDescent="0.45">
      <c r="A1193" s="2">
        <f t="shared" si="85"/>
        <v>32</v>
      </c>
      <c r="B1193" s="80">
        <f t="shared" si="83"/>
        <v>574</v>
      </c>
      <c r="G1193" s="29">
        <f t="shared" si="84"/>
        <v>4334</v>
      </c>
      <c r="H1193" s="20">
        <f t="shared" si="84"/>
        <v>4335</v>
      </c>
    </row>
    <row r="1194" spans="1:10" s="19" customFormat="1" x14ac:dyDescent="0.45">
      <c r="A1194" s="16">
        <f t="shared" si="85"/>
        <v>33</v>
      </c>
      <c r="B1194" s="81">
        <f t="shared" si="83"/>
        <v>575</v>
      </c>
      <c r="C1194" s="20"/>
      <c r="G1194" s="20">
        <f t="shared" si="84"/>
        <v>4335</v>
      </c>
      <c r="H1194" s="20">
        <f t="shared" si="84"/>
        <v>4336</v>
      </c>
      <c r="J1194" s="98"/>
    </row>
    <row r="1195" spans="1:10" x14ac:dyDescent="0.45">
      <c r="A1195" s="2">
        <f t="shared" si="85"/>
        <v>34</v>
      </c>
      <c r="B1195" s="80">
        <f t="shared" si="83"/>
        <v>576</v>
      </c>
      <c r="G1195" s="29">
        <f t="shared" si="84"/>
        <v>4336</v>
      </c>
      <c r="H1195" s="20">
        <f t="shared" si="84"/>
        <v>4337</v>
      </c>
    </row>
    <row r="1196" spans="1:10" s="19" customFormat="1" x14ac:dyDescent="0.45">
      <c r="A1196" s="21">
        <f t="shared" si="85"/>
        <v>35</v>
      </c>
      <c r="B1196" s="81">
        <f t="shared" si="83"/>
        <v>577</v>
      </c>
      <c r="C1196" s="20"/>
      <c r="D1196" s="18" t="s">
        <v>18</v>
      </c>
      <c r="G1196" s="20">
        <f t="shared" si="84"/>
        <v>4337</v>
      </c>
      <c r="H1196" s="20">
        <f t="shared" si="84"/>
        <v>4338</v>
      </c>
      <c r="J1196" s="98"/>
    </row>
    <row r="1197" spans="1:10" x14ac:dyDescent="0.45">
      <c r="A1197" s="2">
        <f t="shared" si="85"/>
        <v>36</v>
      </c>
      <c r="B1197" s="80">
        <f t="shared" ref="B1197:B1260" si="86">B1196 +1</f>
        <v>578</v>
      </c>
      <c r="G1197" s="29">
        <f t="shared" si="84"/>
        <v>4338</v>
      </c>
      <c r="H1197" s="20">
        <f t="shared" si="84"/>
        <v>4339</v>
      </c>
    </row>
    <row r="1198" spans="1:10" s="19" customFormat="1" x14ac:dyDescent="0.45">
      <c r="A1198" s="16">
        <f t="shared" si="85"/>
        <v>37</v>
      </c>
      <c r="B1198" s="81">
        <f t="shared" si="86"/>
        <v>579</v>
      </c>
      <c r="C1198" s="20"/>
      <c r="G1198" s="20">
        <f t="shared" si="84"/>
        <v>4339</v>
      </c>
      <c r="H1198" s="20">
        <f t="shared" si="84"/>
        <v>4340</v>
      </c>
      <c r="J1198" s="98"/>
    </row>
    <row r="1199" spans="1:10" x14ac:dyDescent="0.45">
      <c r="A1199" s="2">
        <f t="shared" si="85"/>
        <v>38</v>
      </c>
      <c r="B1199" s="80">
        <f t="shared" si="86"/>
        <v>580</v>
      </c>
      <c r="G1199" s="29">
        <f t="shared" si="84"/>
        <v>4340</v>
      </c>
      <c r="H1199" s="20">
        <f t="shared" si="84"/>
        <v>4341</v>
      </c>
    </row>
    <row r="1200" spans="1:10" s="19" customFormat="1" x14ac:dyDescent="0.45">
      <c r="A1200" s="16">
        <f t="shared" si="85"/>
        <v>39</v>
      </c>
      <c r="B1200" s="81">
        <f t="shared" si="86"/>
        <v>581</v>
      </c>
      <c r="C1200" s="20"/>
      <c r="G1200" s="20">
        <f t="shared" si="84"/>
        <v>4341</v>
      </c>
      <c r="H1200" s="20">
        <f t="shared" si="84"/>
        <v>4342</v>
      </c>
      <c r="J1200" s="98"/>
    </row>
    <row r="1201" spans="1:10" x14ac:dyDescent="0.45">
      <c r="A1201" s="2">
        <f t="shared" si="85"/>
        <v>40</v>
      </c>
      <c r="B1201" s="80">
        <f t="shared" si="86"/>
        <v>582</v>
      </c>
      <c r="G1201" s="29">
        <f t="shared" si="84"/>
        <v>4342</v>
      </c>
      <c r="H1201" s="20">
        <f t="shared" si="84"/>
        <v>4343</v>
      </c>
    </row>
    <row r="1202" spans="1:10" s="19" customFormat="1" x14ac:dyDescent="0.45">
      <c r="A1202" s="16">
        <f t="shared" si="85"/>
        <v>41</v>
      </c>
      <c r="B1202" s="81">
        <f t="shared" si="86"/>
        <v>583</v>
      </c>
      <c r="C1202" s="20"/>
      <c r="G1202" s="20">
        <f t="shared" si="84"/>
        <v>4343</v>
      </c>
      <c r="H1202" s="20">
        <f t="shared" si="84"/>
        <v>4344</v>
      </c>
      <c r="J1202" s="98"/>
    </row>
    <row r="1203" spans="1:10" x14ac:dyDescent="0.45">
      <c r="A1203" s="8">
        <f t="shared" si="85"/>
        <v>42</v>
      </c>
      <c r="B1203" s="80">
        <f t="shared" si="86"/>
        <v>584</v>
      </c>
      <c r="D1203" s="36" t="s">
        <v>18</v>
      </c>
      <c r="G1203" s="29">
        <f t="shared" si="84"/>
        <v>4344</v>
      </c>
      <c r="H1203" s="20">
        <f t="shared" si="84"/>
        <v>4345</v>
      </c>
    </row>
    <row r="1204" spans="1:10" s="19" customFormat="1" x14ac:dyDescent="0.45">
      <c r="A1204" s="16">
        <f t="shared" si="85"/>
        <v>43</v>
      </c>
      <c r="B1204" s="81">
        <f t="shared" si="86"/>
        <v>585</v>
      </c>
      <c r="C1204" s="20"/>
      <c r="G1204" s="20">
        <f t="shared" si="84"/>
        <v>4345</v>
      </c>
      <c r="H1204" s="20">
        <f t="shared" si="84"/>
        <v>4346</v>
      </c>
      <c r="J1204" s="98"/>
    </row>
    <row r="1205" spans="1:10" s="57" customFormat="1" ht="19" thickBot="1" x14ac:dyDescent="0.5">
      <c r="A1205" s="55">
        <f t="shared" si="85"/>
        <v>44</v>
      </c>
      <c r="B1205" s="82">
        <f t="shared" si="86"/>
        <v>586</v>
      </c>
      <c r="C1205" s="10"/>
      <c r="G1205" s="10">
        <f t="shared" si="84"/>
        <v>4346</v>
      </c>
      <c r="H1205" s="53">
        <f t="shared" si="84"/>
        <v>4347</v>
      </c>
      <c r="I1205" s="59" t="s">
        <v>65</v>
      </c>
      <c r="J1205" s="99"/>
    </row>
    <row r="1206" spans="1:10" x14ac:dyDescent="0.45">
      <c r="A1206" s="2">
        <f t="shared" si="85"/>
        <v>45</v>
      </c>
      <c r="B1206" s="80">
        <f t="shared" si="86"/>
        <v>587</v>
      </c>
      <c r="G1206" s="29">
        <f t="shared" si="84"/>
        <v>4347</v>
      </c>
      <c r="H1206" s="15">
        <f t="shared" si="84"/>
        <v>4348</v>
      </c>
    </row>
    <row r="1207" spans="1:10" s="19" customFormat="1" x14ac:dyDescent="0.45">
      <c r="A1207" s="16">
        <f t="shared" si="85"/>
        <v>46</v>
      </c>
      <c r="B1207" s="81">
        <f t="shared" si="86"/>
        <v>588</v>
      </c>
      <c r="C1207" s="20"/>
      <c r="G1207" s="20">
        <f t="shared" si="84"/>
        <v>4348</v>
      </c>
      <c r="H1207" s="20">
        <f t="shared" si="84"/>
        <v>4349</v>
      </c>
      <c r="J1207" s="98"/>
    </row>
    <row r="1208" spans="1:10" s="19" customFormat="1" x14ac:dyDescent="0.45">
      <c r="A1208" s="16">
        <f t="shared" si="85"/>
        <v>47</v>
      </c>
      <c r="B1208" s="81">
        <f t="shared" si="86"/>
        <v>589</v>
      </c>
      <c r="C1208" s="20"/>
      <c r="G1208" s="20">
        <f t="shared" si="84"/>
        <v>4349</v>
      </c>
      <c r="H1208" s="20">
        <f t="shared" si="84"/>
        <v>4350</v>
      </c>
      <c r="J1208" s="98"/>
    </row>
    <row r="1209" spans="1:10" s="19" customFormat="1" x14ac:dyDescent="0.45">
      <c r="A1209" s="16">
        <f t="shared" si="85"/>
        <v>48</v>
      </c>
      <c r="B1209" s="81">
        <f t="shared" si="86"/>
        <v>590</v>
      </c>
      <c r="C1209" s="20"/>
      <c r="G1209" s="20">
        <f t="shared" si="84"/>
        <v>4350</v>
      </c>
      <c r="H1209" s="20">
        <f t="shared" si="84"/>
        <v>4351</v>
      </c>
      <c r="J1209" s="98"/>
    </row>
    <row r="1210" spans="1:10" x14ac:dyDescent="0.45">
      <c r="A1210" s="8">
        <f t="shared" si="85"/>
        <v>49</v>
      </c>
      <c r="B1210" s="80">
        <f t="shared" si="86"/>
        <v>591</v>
      </c>
      <c r="D1210" s="36" t="s">
        <v>18</v>
      </c>
      <c r="G1210" s="29">
        <f t="shared" si="84"/>
        <v>4351</v>
      </c>
      <c r="H1210" s="20">
        <f t="shared" si="84"/>
        <v>4352</v>
      </c>
    </row>
    <row r="1211" spans="1:10" s="19" customFormat="1" x14ac:dyDescent="0.45">
      <c r="A1211" s="16"/>
      <c r="B1211" s="81">
        <f t="shared" si="86"/>
        <v>592</v>
      </c>
      <c r="C1211" s="20"/>
      <c r="D1211" s="46" t="s">
        <v>19</v>
      </c>
      <c r="G1211" s="20">
        <f t="shared" si="84"/>
        <v>4352</v>
      </c>
      <c r="H1211" s="20">
        <f t="shared" si="84"/>
        <v>4353</v>
      </c>
      <c r="J1211" s="98"/>
    </row>
    <row r="1212" spans="1:10" s="19" customFormat="1" x14ac:dyDescent="0.45">
      <c r="A1212" s="16">
        <f t="shared" si="85"/>
        <v>1</v>
      </c>
      <c r="B1212" s="81">
        <f t="shared" si="86"/>
        <v>593</v>
      </c>
      <c r="C1212" s="20"/>
      <c r="G1212" s="20">
        <f t="shared" si="84"/>
        <v>4353</v>
      </c>
      <c r="H1212" s="20">
        <f t="shared" si="84"/>
        <v>4354</v>
      </c>
      <c r="J1212" s="98"/>
    </row>
    <row r="1213" spans="1:10" x14ac:dyDescent="0.45">
      <c r="A1213" s="2">
        <f t="shared" si="85"/>
        <v>2</v>
      </c>
      <c r="B1213" s="80">
        <f t="shared" si="86"/>
        <v>594</v>
      </c>
      <c r="G1213" s="29">
        <f t="shared" si="84"/>
        <v>4354</v>
      </c>
      <c r="H1213" s="20">
        <f t="shared" si="84"/>
        <v>4355</v>
      </c>
    </row>
    <row r="1214" spans="1:10" s="19" customFormat="1" x14ac:dyDescent="0.45">
      <c r="A1214" s="16">
        <f t="shared" si="85"/>
        <v>3</v>
      </c>
      <c r="B1214" s="81">
        <f t="shared" si="86"/>
        <v>595</v>
      </c>
      <c r="C1214" s="20"/>
      <c r="G1214" s="20">
        <f t="shared" si="84"/>
        <v>4355</v>
      </c>
      <c r="H1214" s="20">
        <f t="shared" si="84"/>
        <v>4356</v>
      </c>
      <c r="J1214" s="98"/>
    </row>
    <row r="1215" spans="1:10" x14ac:dyDescent="0.45">
      <c r="A1215" s="2">
        <f t="shared" si="85"/>
        <v>4</v>
      </c>
      <c r="B1215" s="80">
        <f t="shared" si="86"/>
        <v>596</v>
      </c>
      <c r="G1215" s="29">
        <f t="shared" si="84"/>
        <v>4356</v>
      </c>
      <c r="H1215" s="20">
        <f t="shared" si="84"/>
        <v>4357</v>
      </c>
    </row>
    <row r="1216" spans="1:10" s="19" customFormat="1" x14ac:dyDescent="0.45">
      <c r="A1216" s="16">
        <f t="shared" si="85"/>
        <v>5</v>
      </c>
      <c r="B1216" s="81">
        <f t="shared" si="86"/>
        <v>597</v>
      </c>
      <c r="C1216" s="20"/>
      <c r="G1216" s="20">
        <f t="shared" si="84"/>
        <v>4357</v>
      </c>
      <c r="H1216" s="20">
        <f t="shared" si="84"/>
        <v>4358</v>
      </c>
      <c r="J1216" s="98"/>
    </row>
    <row r="1217" spans="1:10" x14ac:dyDescent="0.45">
      <c r="A1217" s="16">
        <f t="shared" si="85"/>
        <v>6</v>
      </c>
      <c r="B1217" s="80">
        <f t="shared" si="86"/>
        <v>598</v>
      </c>
      <c r="D1217" s="20"/>
      <c r="G1217" s="29">
        <f t="shared" si="84"/>
        <v>4358</v>
      </c>
      <c r="H1217" s="20">
        <f t="shared" si="84"/>
        <v>4359</v>
      </c>
    </row>
    <row r="1218" spans="1:10" s="19" customFormat="1" x14ac:dyDescent="0.45">
      <c r="A1218" s="8">
        <f t="shared" si="85"/>
        <v>7</v>
      </c>
      <c r="B1218" s="81">
        <f t="shared" si="86"/>
        <v>599</v>
      </c>
      <c r="C1218" s="20"/>
      <c r="D1218" s="18" t="s">
        <v>18</v>
      </c>
      <c r="G1218" s="20">
        <f t="shared" si="84"/>
        <v>4359</v>
      </c>
      <c r="H1218" s="20">
        <f t="shared" si="84"/>
        <v>4360</v>
      </c>
      <c r="J1218" s="98"/>
    </row>
    <row r="1219" spans="1:10" s="19" customFormat="1" x14ac:dyDescent="0.45">
      <c r="A1219" s="16">
        <f t="shared" si="85"/>
        <v>8</v>
      </c>
      <c r="B1219" s="81">
        <f t="shared" si="86"/>
        <v>600</v>
      </c>
      <c r="C1219" s="20"/>
      <c r="D1219" s="19" t="s">
        <v>154</v>
      </c>
      <c r="G1219" s="20">
        <f t="shared" si="84"/>
        <v>4360</v>
      </c>
      <c r="H1219" s="20">
        <f t="shared" si="84"/>
        <v>4361</v>
      </c>
      <c r="J1219" s="98"/>
    </row>
    <row r="1220" spans="1:10" x14ac:dyDescent="0.45">
      <c r="A1220" s="2">
        <f t="shared" si="85"/>
        <v>9</v>
      </c>
      <c r="B1220" s="80">
        <f t="shared" si="86"/>
        <v>601</v>
      </c>
      <c r="G1220" s="29">
        <f t="shared" si="84"/>
        <v>4361</v>
      </c>
      <c r="H1220" s="20">
        <f t="shared" si="84"/>
        <v>4362</v>
      </c>
    </row>
    <row r="1221" spans="1:10" s="19" customFormat="1" x14ac:dyDescent="0.45">
      <c r="A1221" s="16">
        <f t="shared" si="85"/>
        <v>10</v>
      </c>
      <c r="B1221" s="81">
        <f t="shared" si="86"/>
        <v>602</v>
      </c>
      <c r="C1221" s="20"/>
      <c r="G1221" s="20">
        <f t="shared" si="84"/>
        <v>4362</v>
      </c>
      <c r="H1221" s="20">
        <f t="shared" si="84"/>
        <v>4363</v>
      </c>
      <c r="J1221" s="98"/>
    </row>
    <row r="1222" spans="1:10" x14ac:dyDescent="0.45">
      <c r="A1222" s="2">
        <f t="shared" si="85"/>
        <v>11</v>
      </c>
      <c r="B1222" s="80">
        <f t="shared" si="86"/>
        <v>603</v>
      </c>
      <c r="G1222" s="29">
        <f t="shared" si="84"/>
        <v>4363</v>
      </c>
      <c r="H1222" s="20">
        <f t="shared" si="84"/>
        <v>4364</v>
      </c>
    </row>
    <row r="1223" spans="1:10" s="19" customFormat="1" x14ac:dyDescent="0.45">
      <c r="A1223" s="16">
        <f t="shared" si="85"/>
        <v>12</v>
      </c>
      <c r="B1223" s="81">
        <f t="shared" si="86"/>
        <v>604</v>
      </c>
      <c r="C1223" s="20"/>
      <c r="G1223" s="20">
        <f t="shared" si="84"/>
        <v>4364</v>
      </c>
      <c r="H1223" s="20">
        <f t="shared" si="84"/>
        <v>4365</v>
      </c>
      <c r="J1223" s="98"/>
    </row>
    <row r="1224" spans="1:10" x14ac:dyDescent="0.45">
      <c r="A1224" s="2">
        <f t="shared" si="85"/>
        <v>13</v>
      </c>
      <c r="B1224" s="80">
        <f t="shared" si="86"/>
        <v>605</v>
      </c>
      <c r="G1224" s="29">
        <f t="shared" ref="G1224:H1287" si="87">G1225-1</f>
        <v>4365</v>
      </c>
      <c r="H1224" s="20">
        <f t="shared" si="87"/>
        <v>4366</v>
      </c>
    </row>
    <row r="1225" spans="1:10" s="19" customFormat="1" x14ac:dyDescent="0.45">
      <c r="A1225" s="21">
        <f t="shared" si="85"/>
        <v>14</v>
      </c>
      <c r="B1225" s="81">
        <f t="shared" si="86"/>
        <v>606</v>
      </c>
      <c r="C1225" s="20"/>
      <c r="D1225" s="18" t="s">
        <v>18</v>
      </c>
      <c r="G1225" s="20">
        <f t="shared" si="87"/>
        <v>4366</v>
      </c>
      <c r="H1225" s="20">
        <f t="shared" si="87"/>
        <v>4367</v>
      </c>
      <c r="J1225" s="98"/>
    </row>
    <row r="1226" spans="1:10" x14ac:dyDescent="0.45">
      <c r="A1226" s="2">
        <f t="shared" si="85"/>
        <v>15</v>
      </c>
      <c r="B1226" s="80">
        <f t="shared" si="86"/>
        <v>607</v>
      </c>
      <c r="G1226" s="29">
        <f t="shared" si="87"/>
        <v>4367</v>
      </c>
      <c r="H1226" s="20">
        <f t="shared" si="87"/>
        <v>4368</v>
      </c>
    </row>
    <row r="1227" spans="1:10" s="19" customFormat="1" x14ac:dyDescent="0.45">
      <c r="A1227" s="16">
        <f t="shared" si="85"/>
        <v>16</v>
      </c>
      <c r="B1227" s="81">
        <f t="shared" si="86"/>
        <v>608</v>
      </c>
      <c r="C1227" s="20"/>
      <c r="G1227" s="20">
        <f t="shared" si="87"/>
        <v>4368</v>
      </c>
      <c r="H1227" s="20">
        <f t="shared" si="87"/>
        <v>4369</v>
      </c>
      <c r="J1227" s="98"/>
    </row>
    <row r="1228" spans="1:10" x14ac:dyDescent="0.45">
      <c r="A1228" s="2">
        <f t="shared" si="85"/>
        <v>17</v>
      </c>
      <c r="B1228" s="80">
        <f t="shared" si="86"/>
        <v>609</v>
      </c>
      <c r="G1228" s="29">
        <f t="shared" si="87"/>
        <v>4369</v>
      </c>
      <c r="H1228" s="20">
        <f t="shared" si="87"/>
        <v>4370</v>
      </c>
    </row>
    <row r="1229" spans="1:10" s="19" customFormat="1" x14ac:dyDescent="0.45">
      <c r="A1229" s="16">
        <f t="shared" si="85"/>
        <v>18</v>
      </c>
      <c r="B1229" s="81">
        <f t="shared" si="86"/>
        <v>610</v>
      </c>
      <c r="C1229" s="20"/>
      <c r="G1229" s="20">
        <f t="shared" si="87"/>
        <v>4370</v>
      </c>
      <c r="H1229" s="20">
        <f t="shared" si="87"/>
        <v>4371</v>
      </c>
      <c r="J1229" s="98"/>
    </row>
    <row r="1230" spans="1:10" x14ac:dyDescent="0.45">
      <c r="A1230" s="2">
        <f t="shared" si="85"/>
        <v>19</v>
      </c>
      <c r="B1230" s="80">
        <f t="shared" si="86"/>
        <v>611</v>
      </c>
      <c r="G1230" s="29">
        <f t="shared" si="87"/>
        <v>4371</v>
      </c>
      <c r="H1230" s="20">
        <f t="shared" si="87"/>
        <v>4372</v>
      </c>
    </row>
    <row r="1231" spans="1:10" s="19" customFormat="1" x14ac:dyDescent="0.45">
      <c r="A1231" s="16">
        <f t="shared" si="85"/>
        <v>20</v>
      </c>
      <c r="B1231" s="81">
        <f t="shared" si="86"/>
        <v>612</v>
      </c>
      <c r="C1231" s="20"/>
      <c r="G1231" s="20">
        <f t="shared" si="87"/>
        <v>4372</v>
      </c>
      <c r="H1231" s="20">
        <f t="shared" si="87"/>
        <v>4373</v>
      </c>
      <c r="J1231" s="98"/>
    </row>
    <row r="1232" spans="1:10" s="57" customFormat="1" ht="19" thickBot="1" x14ac:dyDescent="0.5">
      <c r="A1232" s="61">
        <f t="shared" si="85"/>
        <v>21</v>
      </c>
      <c r="B1232" s="82">
        <f t="shared" si="86"/>
        <v>613</v>
      </c>
      <c r="C1232" s="10"/>
      <c r="D1232" s="62" t="s">
        <v>18</v>
      </c>
      <c r="G1232" s="10">
        <f t="shared" si="87"/>
        <v>4373</v>
      </c>
      <c r="H1232" s="53">
        <f t="shared" si="87"/>
        <v>4374</v>
      </c>
      <c r="I1232" s="59" t="s">
        <v>66</v>
      </c>
      <c r="J1232" s="99"/>
    </row>
    <row r="1233" spans="1:10" x14ac:dyDescent="0.45">
      <c r="A1233" s="2">
        <f t="shared" si="85"/>
        <v>22</v>
      </c>
      <c r="B1233" s="80">
        <f t="shared" si="86"/>
        <v>614</v>
      </c>
      <c r="G1233" s="29">
        <f t="shared" si="87"/>
        <v>4374</v>
      </c>
      <c r="H1233" s="15">
        <f t="shared" si="87"/>
        <v>4375</v>
      </c>
    </row>
    <row r="1234" spans="1:10" s="19" customFormat="1" x14ac:dyDescent="0.45">
      <c r="A1234" s="16">
        <f t="shared" si="85"/>
        <v>23</v>
      </c>
      <c r="B1234" s="81">
        <f t="shared" si="86"/>
        <v>615</v>
      </c>
      <c r="C1234" s="20"/>
      <c r="G1234" s="20">
        <f t="shared" si="87"/>
        <v>4375</v>
      </c>
      <c r="H1234" s="20">
        <f t="shared" si="87"/>
        <v>4376</v>
      </c>
      <c r="J1234" s="98"/>
    </row>
    <row r="1235" spans="1:10" s="19" customFormat="1" x14ac:dyDescent="0.45">
      <c r="A1235" s="16">
        <f t="shared" si="85"/>
        <v>24</v>
      </c>
      <c r="B1235" s="81">
        <f t="shared" si="86"/>
        <v>616</v>
      </c>
      <c r="C1235" s="20"/>
      <c r="G1235" s="20">
        <f t="shared" si="87"/>
        <v>4376</v>
      </c>
      <c r="H1235" s="20">
        <f t="shared" si="87"/>
        <v>4377</v>
      </c>
      <c r="J1235" s="98"/>
    </row>
    <row r="1236" spans="1:10" x14ac:dyDescent="0.45">
      <c r="A1236" s="2">
        <f t="shared" ref="A1236:A1299" si="88">A1235+1</f>
        <v>25</v>
      </c>
      <c r="B1236" s="80">
        <f t="shared" si="86"/>
        <v>617</v>
      </c>
      <c r="G1236" s="29">
        <f t="shared" si="87"/>
        <v>4377</v>
      </c>
      <c r="H1236" s="20">
        <f t="shared" si="87"/>
        <v>4378</v>
      </c>
    </row>
    <row r="1237" spans="1:10" s="19" customFormat="1" x14ac:dyDescent="0.45">
      <c r="A1237" s="16">
        <f t="shared" si="88"/>
        <v>26</v>
      </c>
      <c r="B1237" s="81">
        <f t="shared" si="86"/>
        <v>618</v>
      </c>
      <c r="C1237" s="20"/>
      <c r="G1237" s="20">
        <f t="shared" si="87"/>
        <v>4378</v>
      </c>
      <c r="H1237" s="20">
        <f t="shared" si="87"/>
        <v>4379</v>
      </c>
      <c r="J1237" s="98"/>
    </row>
    <row r="1238" spans="1:10" x14ac:dyDescent="0.45">
      <c r="A1238" s="2">
        <f t="shared" si="88"/>
        <v>27</v>
      </c>
      <c r="B1238" s="80">
        <f t="shared" si="86"/>
        <v>619</v>
      </c>
      <c r="G1238" s="29">
        <f t="shared" si="87"/>
        <v>4379</v>
      </c>
      <c r="H1238" s="20">
        <f t="shared" si="87"/>
        <v>4380</v>
      </c>
    </row>
    <row r="1239" spans="1:10" s="19" customFormat="1" x14ac:dyDescent="0.45">
      <c r="A1239" s="21">
        <f t="shared" si="88"/>
        <v>28</v>
      </c>
      <c r="B1239" s="81">
        <f t="shared" si="86"/>
        <v>620</v>
      </c>
      <c r="C1239" s="20"/>
      <c r="D1239" s="18" t="s">
        <v>18</v>
      </c>
      <c r="G1239" s="20">
        <f t="shared" si="87"/>
        <v>4380</v>
      </c>
      <c r="H1239" s="20">
        <f t="shared" si="87"/>
        <v>4381</v>
      </c>
      <c r="J1239" s="98"/>
    </row>
    <row r="1240" spans="1:10" s="19" customFormat="1" x14ac:dyDescent="0.45">
      <c r="A1240" s="16">
        <f t="shared" si="88"/>
        <v>29</v>
      </c>
      <c r="B1240" s="81">
        <f t="shared" si="86"/>
        <v>621</v>
      </c>
      <c r="C1240" s="20"/>
      <c r="G1240" s="20">
        <f t="shared" si="87"/>
        <v>4381</v>
      </c>
      <c r="H1240" s="20">
        <f t="shared" si="87"/>
        <v>4382</v>
      </c>
      <c r="J1240" s="98"/>
    </row>
    <row r="1241" spans="1:10" x14ac:dyDescent="0.45">
      <c r="A1241" s="2">
        <f t="shared" si="88"/>
        <v>30</v>
      </c>
      <c r="B1241" s="80">
        <f t="shared" si="86"/>
        <v>622</v>
      </c>
      <c r="G1241" s="29">
        <f t="shared" si="87"/>
        <v>4382</v>
      </c>
      <c r="H1241" s="20">
        <f t="shared" si="87"/>
        <v>4383</v>
      </c>
    </row>
    <row r="1242" spans="1:10" s="19" customFormat="1" x14ac:dyDescent="0.45">
      <c r="A1242" s="16">
        <f t="shared" si="88"/>
        <v>31</v>
      </c>
      <c r="B1242" s="81">
        <f t="shared" si="86"/>
        <v>623</v>
      </c>
      <c r="C1242" s="20"/>
      <c r="G1242" s="20">
        <f t="shared" si="87"/>
        <v>4383</v>
      </c>
      <c r="H1242" s="20">
        <f t="shared" si="87"/>
        <v>4384</v>
      </c>
      <c r="J1242" s="98"/>
    </row>
    <row r="1243" spans="1:10" x14ac:dyDescent="0.45">
      <c r="A1243" s="2">
        <f t="shared" si="88"/>
        <v>32</v>
      </c>
      <c r="B1243" s="80">
        <f t="shared" si="86"/>
        <v>624</v>
      </c>
      <c r="G1243" s="29">
        <f t="shared" si="87"/>
        <v>4384</v>
      </c>
      <c r="H1243" s="20">
        <f t="shared" si="87"/>
        <v>4385</v>
      </c>
    </row>
    <row r="1244" spans="1:10" s="19" customFormat="1" x14ac:dyDescent="0.45">
      <c r="A1244" s="16">
        <f t="shared" si="88"/>
        <v>33</v>
      </c>
      <c r="B1244" s="81">
        <f t="shared" si="86"/>
        <v>625</v>
      </c>
      <c r="C1244" s="20"/>
      <c r="G1244" s="20">
        <f t="shared" si="87"/>
        <v>4385</v>
      </c>
      <c r="H1244" s="20">
        <f t="shared" si="87"/>
        <v>4386</v>
      </c>
      <c r="J1244" s="98"/>
    </row>
    <row r="1245" spans="1:10" x14ac:dyDescent="0.45">
      <c r="A1245" s="2">
        <f t="shared" si="88"/>
        <v>34</v>
      </c>
      <c r="B1245" s="80">
        <f t="shared" si="86"/>
        <v>626</v>
      </c>
      <c r="G1245" s="29">
        <f t="shared" si="87"/>
        <v>4386</v>
      </c>
      <c r="H1245" s="20">
        <f t="shared" si="87"/>
        <v>4387</v>
      </c>
    </row>
    <row r="1246" spans="1:10" s="19" customFormat="1" x14ac:dyDescent="0.45">
      <c r="A1246" s="21">
        <f t="shared" si="88"/>
        <v>35</v>
      </c>
      <c r="B1246" s="81">
        <f t="shared" si="86"/>
        <v>627</v>
      </c>
      <c r="C1246" s="20"/>
      <c r="D1246" s="18" t="s">
        <v>18</v>
      </c>
      <c r="G1246" s="20">
        <f t="shared" si="87"/>
        <v>4387</v>
      </c>
      <c r="H1246" s="20">
        <f t="shared" si="87"/>
        <v>4388</v>
      </c>
      <c r="J1246" s="98"/>
    </row>
    <row r="1247" spans="1:10" s="19" customFormat="1" x14ac:dyDescent="0.45">
      <c r="A1247" s="16">
        <f t="shared" si="88"/>
        <v>36</v>
      </c>
      <c r="B1247" s="81">
        <f t="shared" si="86"/>
        <v>628</v>
      </c>
      <c r="C1247" s="20"/>
      <c r="G1247" s="20">
        <f t="shared" si="87"/>
        <v>4388</v>
      </c>
      <c r="H1247" s="20">
        <f t="shared" si="87"/>
        <v>4389</v>
      </c>
      <c r="J1247" s="98"/>
    </row>
    <row r="1248" spans="1:10" x14ac:dyDescent="0.45">
      <c r="A1248" s="2">
        <f t="shared" si="88"/>
        <v>37</v>
      </c>
      <c r="B1248" s="80">
        <f t="shared" si="86"/>
        <v>629</v>
      </c>
      <c r="G1248" s="29">
        <f t="shared" si="87"/>
        <v>4389</v>
      </c>
      <c r="H1248" s="20">
        <f t="shared" si="87"/>
        <v>4390</v>
      </c>
    </row>
    <row r="1249" spans="1:10" s="19" customFormat="1" x14ac:dyDescent="0.45">
      <c r="A1249" s="16">
        <f t="shared" si="88"/>
        <v>38</v>
      </c>
      <c r="B1249" s="81">
        <f t="shared" si="86"/>
        <v>630</v>
      </c>
      <c r="C1249" s="20"/>
      <c r="G1249" s="20">
        <f t="shared" si="87"/>
        <v>4390</v>
      </c>
      <c r="H1249" s="20">
        <f t="shared" si="87"/>
        <v>4391</v>
      </c>
      <c r="J1249" s="98"/>
    </row>
    <row r="1250" spans="1:10" x14ac:dyDescent="0.45">
      <c r="A1250" s="2">
        <f t="shared" si="88"/>
        <v>39</v>
      </c>
      <c r="B1250" s="80">
        <f t="shared" si="86"/>
        <v>631</v>
      </c>
      <c r="G1250" s="29">
        <f t="shared" si="87"/>
        <v>4391</v>
      </c>
      <c r="H1250" s="20">
        <f t="shared" si="87"/>
        <v>4392</v>
      </c>
    </row>
    <row r="1251" spans="1:10" s="19" customFormat="1" x14ac:dyDescent="0.45">
      <c r="A1251" s="16">
        <f t="shared" si="88"/>
        <v>40</v>
      </c>
      <c r="B1251" s="81">
        <f t="shared" si="86"/>
        <v>632</v>
      </c>
      <c r="C1251" s="20"/>
      <c r="G1251" s="20">
        <f t="shared" si="87"/>
        <v>4392</v>
      </c>
      <c r="H1251" s="20">
        <f t="shared" si="87"/>
        <v>4393</v>
      </c>
      <c r="J1251" s="98"/>
    </row>
    <row r="1252" spans="1:10" x14ac:dyDescent="0.45">
      <c r="A1252" s="2">
        <f t="shared" si="88"/>
        <v>41</v>
      </c>
      <c r="B1252" s="80">
        <f t="shared" si="86"/>
        <v>633</v>
      </c>
      <c r="G1252" s="29">
        <f t="shared" si="87"/>
        <v>4393</v>
      </c>
      <c r="H1252" s="20">
        <f t="shared" si="87"/>
        <v>4394</v>
      </c>
    </row>
    <row r="1253" spans="1:10" s="19" customFormat="1" x14ac:dyDescent="0.45">
      <c r="A1253" s="21">
        <f t="shared" si="88"/>
        <v>42</v>
      </c>
      <c r="B1253" s="81">
        <f t="shared" si="86"/>
        <v>634</v>
      </c>
      <c r="C1253" s="20"/>
      <c r="D1253" s="18" t="s">
        <v>18</v>
      </c>
      <c r="G1253" s="20">
        <f t="shared" si="87"/>
        <v>4394</v>
      </c>
      <c r="H1253" s="20">
        <f t="shared" si="87"/>
        <v>4395</v>
      </c>
      <c r="J1253" s="98"/>
    </row>
    <row r="1254" spans="1:10" s="19" customFormat="1" x14ac:dyDescent="0.45">
      <c r="A1254" s="16">
        <f t="shared" si="88"/>
        <v>43</v>
      </c>
      <c r="B1254" s="81">
        <f t="shared" si="86"/>
        <v>635</v>
      </c>
      <c r="C1254" s="20"/>
      <c r="G1254" s="20">
        <f t="shared" si="87"/>
        <v>4395</v>
      </c>
      <c r="H1254" s="20">
        <f t="shared" si="87"/>
        <v>4396</v>
      </c>
      <c r="J1254" s="98"/>
    </row>
    <row r="1255" spans="1:10" x14ac:dyDescent="0.45">
      <c r="A1255" s="2">
        <f t="shared" si="88"/>
        <v>44</v>
      </c>
      <c r="B1255" s="80">
        <f t="shared" si="86"/>
        <v>636</v>
      </c>
      <c r="G1255" s="29">
        <f t="shared" si="87"/>
        <v>4396</v>
      </c>
      <c r="H1255" s="20">
        <f t="shared" si="87"/>
        <v>4397</v>
      </c>
    </row>
    <row r="1256" spans="1:10" s="19" customFormat="1" x14ac:dyDescent="0.45">
      <c r="A1256" s="16">
        <f t="shared" si="88"/>
        <v>45</v>
      </c>
      <c r="B1256" s="81">
        <f t="shared" si="86"/>
        <v>637</v>
      </c>
      <c r="C1256" s="20"/>
      <c r="G1256" s="20">
        <f t="shared" si="87"/>
        <v>4397</v>
      </c>
      <c r="H1256" s="20">
        <f t="shared" si="87"/>
        <v>4398</v>
      </c>
      <c r="J1256" s="98"/>
    </row>
    <row r="1257" spans="1:10" x14ac:dyDescent="0.45">
      <c r="A1257" s="2">
        <f t="shared" si="88"/>
        <v>46</v>
      </c>
      <c r="B1257" s="80">
        <f t="shared" si="86"/>
        <v>638</v>
      </c>
      <c r="G1257" s="29">
        <f t="shared" si="87"/>
        <v>4398</v>
      </c>
      <c r="H1257" s="20">
        <f t="shared" si="87"/>
        <v>4399</v>
      </c>
    </row>
    <row r="1258" spans="1:10" s="19" customFormat="1" x14ac:dyDescent="0.45">
      <c r="A1258" s="16">
        <f t="shared" si="88"/>
        <v>47</v>
      </c>
      <c r="B1258" s="81">
        <f t="shared" si="86"/>
        <v>639</v>
      </c>
      <c r="C1258" s="20"/>
      <c r="G1258" s="20">
        <f t="shared" si="87"/>
        <v>4399</v>
      </c>
      <c r="H1258" s="20">
        <f t="shared" si="87"/>
        <v>4400</v>
      </c>
      <c r="J1258" s="98"/>
    </row>
    <row r="1259" spans="1:10" s="57" customFormat="1" ht="19" thickBot="1" x14ac:dyDescent="0.5">
      <c r="A1259" s="55">
        <f t="shared" si="88"/>
        <v>48</v>
      </c>
      <c r="B1259" s="82">
        <f t="shared" si="86"/>
        <v>640</v>
      </c>
      <c r="C1259" s="10"/>
      <c r="G1259" s="10">
        <f t="shared" si="87"/>
        <v>4400</v>
      </c>
      <c r="H1259" s="53">
        <f t="shared" si="87"/>
        <v>4401</v>
      </c>
      <c r="I1259" s="59" t="s">
        <v>67</v>
      </c>
      <c r="J1259" s="99"/>
    </row>
    <row r="1260" spans="1:10" x14ac:dyDescent="0.45">
      <c r="A1260" s="8">
        <f t="shared" si="88"/>
        <v>49</v>
      </c>
      <c r="B1260" s="80">
        <f t="shared" si="86"/>
        <v>641</v>
      </c>
      <c r="D1260" s="36" t="s">
        <v>18</v>
      </c>
      <c r="G1260" s="29">
        <f t="shared" si="87"/>
        <v>4401</v>
      </c>
      <c r="H1260" s="15">
        <f t="shared" si="87"/>
        <v>4402</v>
      </c>
    </row>
    <row r="1261" spans="1:10" s="19" customFormat="1" x14ac:dyDescent="0.45">
      <c r="A1261" s="16"/>
      <c r="B1261" s="81">
        <f t="shared" ref="B1261:B1324" si="89">B1260 +1</f>
        <v>642</v>
      </c>
      <c r="C1261" s="20"/>
      <c r="D1261" s="46" t="s">
        <v>19</v>
      </c>
      <c r="G1261" s="20">
        <f t="shared" si="87"/>
        <v>4402</v>
      </c>
      <c r="H1261" s="20">
        <f t="shared" si="87"/>
        <v>4403</v>
      </c>
      <c r="J1261" s="98"/>
    </row>
    <row r="1262" spans="1:10" s="19" customFormat="1" x14ac:dyDescent="0.45">
      <c r="A1262" s="16">
        <f t="shared" si="88"/>
        <v>1</v>
      </c>
      <c r="B1262" s="81">
        <f t="shared" si="89"/>
        <v>643</v>
      </c>
      <c r="C1262" s="20"/>
      <c r="G1262" s="20">
        <f t="shared" si="87"/>
        <v>4403</v>
      </c>
      <c r="H1262" s="20">
        <f t="shared" si="87"/>
        <v>4404</v>
      </c>
      <c r="J1262" s="98"/>
    </row>
    <row r="1263" spans="1:10" x14ac:dyDescent="0.45">
      <c r="A1263" s="2">
        <f t="shared" si="88"/>
        <v>2</v>
      </c>
      <c r="B1263" s="80">
        <f t="shared" si="89"/>
        <v>644</v>
      </c>
      <c r="G1263" s="29">
        <f t="shared" si="87"/>
        <v>4404</v>
      </c>
      <c r="H1263" s="20">
        <f t="shared" si="87"/>
        <v>4405</v>
      </c>
    </row>
    <row r="1264" spans="1:10" s="19" customFormat="1" x14ac:dyDescent="0.45">
      <c r="A1264" s="16">
        <f t="shared" si="88"/>
        <v>3</v>
      </c>
      <c r="B1264" s="81">
        <f t="shared" si="89"/>
        <v>645</v>
      </c>
      <c r="C1264" s="20"/>
      <c r="G1264" s="20">
        <f t="shared" si="87"/>
        <v>4405</v>
      </c>
      <c r="H1264" s="20">
        <f t="shared" si="87"/>
        <v>4406</v>
      </c>
      <c r="J1264" s="98"/>
    </row>
    <row r="1265" spans="1:10" x14ac:dyDescent="0.45">
      <c r="A1265" s="2">
        <f t="shared" si="88"/>
        <v>4</v>
      </c>
      <c r="B1265" s="80">
        <f t="shared" si="89"/>
        <v>646</v>
      </c>
      <c r="G1265" s="29">
        <f t="shared" si="87"/>
        <v>4406</v>
      </c>
      <c r="H1265" s="20">
        <f t="shared" si="87"/>
        <v>4407</v>
      </c>
    </row>
    <row r="1266" spans="1:10" s="19" customFormat="1" x14ac:dyDescent="0.45">
      <c r="A1266" s="16">
        <f t="shared" si="88"/>
        <v>5</v>
      </c>
      <c r="B1266" s="81">
        <f t="shared" si="89"/>
        <v>647</v>
      </c>
      <c r="C1266" s="20"/>
      <c r="G1266" s="20">
        <f t="shared" si="87"/>
        <v>4407</v>
      </c>
      <c r="H1266" s="20">
        <f t="shared" si="87"/>
        <v>4408</v>
      </c>
      <c r="J1266" s="98"/>
    </row>
    <row r="1267" spans="1:10" x14ac:dyDescent="0.45">
      <c r="A1267" s="16">
        <f t="shared" si="88"/>
        <v>6</v>
      </c>
      <c r="B1267" s="80">
        <f t="shared" si="89"/>
        <v>648</v>
      </c>
      <c r="D1267" s="20"/>
      <c r="G1267" s="29">
        <f t="shared" si="87"/>
        <v>4408</v>
      </c>
      <c r="H1267" s="20">
        <f t="shared" si="87"/>
        <v>4409</v>
      </c>
    </row>
    <row r="1268" spans="1:10" s="19" customFormat="1" x14ac:dyDescent="0.45">
      <c r="A1268" s="8">
        <f t="shared" si="88"/>
        <v>7</v>
      </c>
      <c r="B1268" s="81">
        <f t="shared" si="89"/>
        <v>649</v>
      </c>
      <c r="C1268" s="20"/>
      <c r="D1268" s="18" t="s">
        <v>18</v>
      </c>
      <c r="G1268" s="20">
        <f t="shared" si="87"/>
        <v>4409</v>
      </c>
      <c r="H1268" s="20">
        <f t="shared" si="87"/>
        <v>4410</v>
      </c>
      <c r="J1268" s="98"/>
    </row>
    <row r="1269" spans="1:10" s="19" customFormat="1" x14ac:dyDescent="0.45">
      <c r="A1269" s="16">
        <f t="shared" si="88"/>
        <v>8</v>
      </c>
      <c r="B1269" s="81">
        <f t="shared" si="89"/>
        <v>650</v>
      </c>
      <c r="C1269" s="20"/>
      <c r="G1269" s="20">
        <f t="shared" si="87"/>
        <v>4410</v>
      </c>
      <c r="H1269" s="20">
        <f t="shared" si="87"/>
        <v>4411</v>
      </c>
      <c r="J1269" s="98"/>
    </row>
    <row r="1270" spans="1:10" x14ac:dyDescent="0.45">
      <c r="A1270" s="2">
        <f t="shared" si="88"/>
        <v>9</v>
      </c>
      <c r="B1270" s="80">
        <f t="shared" si="89"/>
        <v>651</v>
      </c>
      <c r="G1270" s="29">
        <f t="shared" si="87"/>
        <v>4411</v>
      </c>
      <c r="H1270" s="20">
        <f t="shared" si="87"/>
        <v>4412</v>
      </c>
    </row>
    <row r="1271" spans="1:10" s="19" customFormat="1" x14ac:dyDescent="0.45">
      <c r="A1271" s="16">
        <f t="shared" si="88"/>
        <v>10</v>
      </c>
      <c r="B1271" s="81">
        <f t="shared" si="89"/>
        <v>652</v>
      </c>
      <c r="C1271" s="20"/>
      <c r="G1271" s="20">
        <f t="shared" si="87"/>
        <v>4412</v>
      </c>
      <c r="H1271" s="20">
        <f t="shared" si="87"/>
        <v>4413</v>
      </c>
      <c r="J1271" s="98"/>
    </row>
    <row r="1272" spans="1:10" x14ac:dyDescent="0.45">
      <c r="A1272" s="2">
        <f t="shared" si="88"/>
        <v>11</v>
      </c>
      <c r="B1272" s="80">
        <f t="shared" si="89"/>
        <v>653</v>
      </c>
      <c r="G1272" s="29">
        <f t="shared" si="87"/>
        <v>4413</v>
      </c>
      <c r="H1272" s="20">
        <f t="shared" si="87"/>
        <v>4414</v>
      </c>
    </row>
    <row r="1273" spans="1:10" s="19" customFormat="1" x14ac:dyDescent="0.45">
      <c r="A1273" s="16">
        <f t="shared" si="88"/>
        <v>12</v>
      </c>
      <c r="B1273" s="81">
        <f t="shared" si="89"/>
        <v>654</v>
      </c>
      <c r="C1273" s="20"/>
      <c r="G1273" s="20">
        <f t="shared" si="87"/>
        <v>4414</v>
      </c>
      <c r="H1273" s="20">
        <f t="shared" si="87"/>
        <v>4415</v>
      </c>
      <c r="J1273" s="98"/>
    </row>
    <row r="1274" spans="1:10" x14ac:dyDescent="0.45">
      <c r="A1274" s="2">
        <f t="shared" si="88"/>
        <v>13</v>
      </c>
      <c r="B1274" s="80">
        <f t="shared" si="89"/>
        <v>655</v>
      </c>
      <c r="G1274" s="29">
        <f t="shared" si="87"/>
        <v>4415</v>
      </c>
      <c r="H1274" s="20">
        <f t="shared" si="87"/>
        <v>4416</v>
      </c>
    </row>
    <row r="1275" spans="1:10" s="19" customFormat="1" x14ac:dyDescent="0.45">
      <c r="A1275" s="21">
        <f t="shared" si="88"/>
        <v>14</v>
      </c>
      <c r="B1275" s="81">
        <f t="shared" si="89"/>
        <v>656</v>
      </c>
      <c r="C1275" s="20"/>
      <c r="D1275" s="18" t="s">
        <v>18</v>
      </c>
      <c r="G1275" s="20">
        <f t="shared" si="87"/>
        <v>4416</v>
      </c>
      <c r="H1275" s="20">
        <f t="shared" si="87"/>
        <v>4417</v>
      </c>
      <c r="J1275" s="98"/>
    </row>
    <row r="1276" spans="1:10" s="19" customFormat="1" x14ac:dyDescent="0.45">
      <c r="A1276" s="16">
        <f t="shared" si="88"/>
        <v>15</v>
      </c>
      <c r="B1276" s="81">
        <f t="shared" si="89"/>
        <v>657</v>
      </c>
      <c r="C1276" s="20"/>
      <c r="G1276" s="20">
        <f t="shared" si="87"/>
        <v>4417</v>
      </c>
      <c r="H1276" s="20">
        <f t="shared" si="87"/>
        <v>4418</v>
      </c>
      <c r="J1276" s="98"/>
    </row>
    <row r="1277" spans="1:10" x14ac:dyDescent="0.45">
      <c r="A1277" s="2">
        <f t="shared" si="88"/>
        <v>16</v>
      </c>
      <c r="B1277" s="80">
        <f t="shared" si="89"/>
        <v>658</v>
      </c>
      <c r="G1277" s="29">
        <f t="shared" si="87"/>
        <v>4418</v>
      </c>
      <c r="H1277" s="20">
        <f t="shared" si="87"/>
        <v>4419</v>
      </c>
    </row>
    <row r="1278" spans="1:10" s="19" customFormat="1" x14ac:dyDescent="0.45">
      <c r="A1278" s="16">
        <f t="shared" si="88"/>
        <v>17</v>
      </c>
      <c r="B1278" s="81">
        <f t="shared" si="89"/>
        <v>659</v>
      </c>
      <c r="C1278" s="20"/>
      <c r="G1278" s="20">
        <f t="shared" si="87"/>
        <v>4419</v>
      </c>
      <c r="H1278" s="20">
        <f t="shared" si="87"/>
        <v>4420</v>
      </c>
      <c r="J1278" s="98"/>
    </row>
    <row r="1279" spans="1:10" x14ac:dyDescent="0.45">
      <c r="A1279" s="2">
        <f t="shared" si="88"/>
        <v>18</v>
      </c>
      <c r="B1279" s="80">
        <f t="shared" si="89"/>
        <v>660</v>
      </c>
      <c r="G1279" s="29">
        <f t="shared" si="87"/>
        <v>4420</v>
      </c>
      <c r="H1279" s="20">
        <f t="shared" si="87"/>
        <v>4421</v>
      </c>
    </row>
    <row r="1280" spans="1:10" s="19" customFormat="1" x14ac:dyDescent="0.45">
      <c r="A1280" s="16">
        <f t="shared" si="88"/>
        <v>19</v>
      </c>
      <c r="B1280" s="81">
        <f t="shared" si="89"/>
        <v>661</v>
      </c>
      <c r="C1280" s="20"/>
      <c r="G1280" s="20">
        <f t="shared" si="87"/>
        <v>4421</v>
      </c>
      <c r="H1280" s="20">
        <f t="shared" si="87"/>
        <v>4422</v>
      </c>
      <c r="J1280" s="98"/>
    </row>
    <row r="1281" spans="1:10" x14ac:dyDescent="0.45">
      <c r="A1281" s="2">
        <f t="shared" si="88"/>
        <v>20</v>
      </c>
      <c r="B1281" s="80">
        <f t="shared" si="89"/>
        <v>662</v>
      </c>
      <c r="G1281" s="29">
        <f t="shared" si="87"/>
        <v>4422</v>
      </c>
      <c r="H1281" s="20">
        <f t="shared" si="87"/>
        <v>4423</v>
      </c>
    </row>
    <row r="1282" spans="1:10" s="19" customFormat="1" x14ac:dyDescent="0.45">
      <c r="A1282" s="21">
        <f t="shared" si="88"/>
        <v>21</v>
      </c>
      <c r="B1282" s="81">
        <f t="shared" si="89"/>
        <v>663</v>
      </c>
      <c r="C1282" s="20"/>
      <c r="D1282" s="18" t="s">
        <v>18</v>
      </c>
      <c r="G1282" s="20">
        <f t="shared" si="87"/>
        <v>4423</v>
      </c>
      <c r="H1282" s="20">
        <f t="shared" si="87"/>
        <v>4424</v>
      </c>
      <c r="J1282" s="98"/>
    </row>
    <row r="1283" spans="1:10" s="19" customFormat="1" x14ac:dyDescent="0.45">
      <c r="A1283" s="16">
        <f t="shared" si="88"/>
        <v>22</v>
      </c>
      <c r="B1283" s="81">
        <f t="shared" si="89"/>
        <v>664</v>
      </c>
      <c r="C1283" s="20"/>
      <c r="G1283" s="20">
        <f t="shared" si="87"/>
        <v>4424</v>
      </c>
      <c r="H1283" s="20">
        <f t="shared" si="87"/>
        <v>4425</v>
      </c>
      <c r="J1283" s="98"/>
    </row>
    <row r="1284" spans="1:10" x14ac:dyDescent="0.45">
      <c r="A1284" s="2">
        <f t="shared" si="88"/>
        <v>23</v>
      </c>
      <c r="B1284" s="80">
        <f t="shared" si="89"/>
        <v>665</v>
      </c>
      <c r="G1284" s="29">
        <f t="shared" si="87"/>
        <v>4425</v>
      </c>
      <c r="H1284" s="20">
        <f t="shared" si="87"/>
        <v>4426</v>
      </c>
    </row>
    <row r="1285" spans="1:10" s="19" customFormat="1" x14ac:dyDescent="0.45">
      <c r="A1285" s="16">
        <f t="shared" si="88"/>
        <v>24</v>
      </c>
      <c r="B1285" s="81">
        <f t="shared" si="89"/>
        <v>666</v>
      </c>
      <c r="C1285" s="20"/>
      <c r="G1285" s="20">
        <f t="shared" si="87"/>
        <v>4426</v>
      </c>
      <c r="H1285" s="20">
        <f t="shared" si="87"/>
        <v>4427</v>
      </c>
      <c r="J1285" s="98"/>
    </row>
    <row r="1286" spans="1:10" s="57" customFormat="1" ht="19" thickBot="1" x14ac:dyDescent="0.5">
      <c r="A1286" s="55">
        <f t="shared" si="88"/>
        <v>25</v>
      </c>
      <c r="B1286" s="82">
        <f t="shared" si="89"/>
        <v>667</v>
      </c>
      <c r="C1286" s="10"/>
      <c r="G1286" s="10">
        <f t="shared" si="87"/>
        <v>4427</v>
      </c>
      <c r="H1286" s="53">
        <f t="shared" si="87"/>
        <v>4428</v>
      </c>
      <c r="I1286" s="59" t="s">
        <v>68</v>
      </c>
      <c r="J1286" s="99"/>
    </row>
    <row r="1287" spans="1:10" x14ac:dyDescent="0.45">
      <c r="A1287" s="2">
        <f t="shared" si="88"/>
        <v>26</v>
      </c>
      <c r="B1287" s="80">
        <f t="shared" si="89"/>
        <v>668</v>
      </c>
      <c r="G1287" s="29">
        <f t="shared" si="87"/>
        <v>4428</v>
      </c>
      <c r="H1287" s="15">
        <f t="shared" si="87"/>
        <v>4429</v>
      </c>
    </row>
    <row r="1288" spans="1:10" s="19" customFormat="1" x14ac:dyDescent="0.45">
      <c r="A1288" s="16">
        <f t="shared" si="88"/>
        <v>27</v>
      </c>
      <c r="B1288" s="81">
        <f t="shared" si="89"/>
        <v>669</v>
      </c>
      <c r="C1288" s="20"/>
      <c r="G1288" s="20">
        <f t="shared" ref="G1288:H1351" si="90">G1289-1</f>
        <v>4429</v>
      </c>
      <c r="H1288" s="20">
        <f t="shared" si="90"/>
        <v>4430</v>
      </c>
      <c r="J1288" s="98"/>
    </row>
    <row r="1289" spans="1:10" x14ac:dyDescent="0.45">
      <c r="A1289" s="8">
        <f t="shared" si="88"/>
        <v>28</v>
      </c>
      <c r="B1289" s="80">
        <f t="shared" si="89"/>
        <v>670</v>
      </c>
      <c r="D1289" s="36" t="s">
        <v>18</v>
      </c>
      <c r="G1289" s="29">
        <f t="shared" si="90"/>
        <v>4430</v>
      </c>
      <c r="H1289" s="20">
        <f t="shared" si="90"/>
        <v>4431</v>
      </c>
    </row>
    <row r="1290" spans="1:10" s="19" customFormat="1" x14ac:dyDescent="0.45">
      <c r="A1290" s="16">
        <f t="shared" si="88"/>
        <v>29</v>
      </c>
      <c r="B1290" s="81">
        <f t="shared" si="89"/>
        <v>671</v>
      </c>
      <c r="C1290" s="20"/>
      <c r="G1290" s="20">
        <f t="shared" si="90"/>
        <v>4431</v>
      </c>
      <c r="H1290" s="20">
        <f t="shared" si="90"/>
        <v>4432</v>
      </c>
      <c r="J1290" s="98"/>
    </row>
    <row r="1291" spans="1:10" s="19" customFormat="1" x14ac:dyDescent="0.45">
      <c r="A1291" s="16">
        <f t="shared" si="88"/>
        <v>30</v>
      </c>
      <c r="B1291" s="81">
        <f t="shared" si="89"/>
        <v>672</v>
      </c>
      <c r="C1291" s="20"/>
      <c r="G1291" s="20">
        <f t="shared" si="90"/>
        <v>4432</v>
      </c>
      <c r="H1291" s="20">
        <f t="shared" si="90"/>
        <v>4433</v>
      </c>
      <c r="J1291" s="98"/>
    </row>
    <row r="1292" spans="1:10" x14ac:dyDescent="0.45">
      <c r="A1292" s="2">
        <f t="shared" si="88"/>
        <v>31</v>
      </c>
      <c r="B1292" s="80">
        <f t="shared" si="89"/>
        <v>673</v>
      </c>
      <c r="G1292" s="29">
        <f t="shared" si="90"/>
        <v>4433</v>
      </c>
      <c r="H1292" s="20">
        <f t="shared" si="90"/>
        <v>4434</v>
      </c>
    </row>
    <row r="1293" spans="1:10" s="19" customFormat="1" x14ac:dyDescent="0.45">
      <c r="A1293" s="16">
        <f t="shared" si="88"/>
        <v>32</v>
      </c>
      <c r="B1293" s="81">
        <f t="shared" si="89"/>
        <v>674</v>
      </c>
      <c r="C1293" s="20"/>
      <c r="G1293" s="20">
        <f t="shared" si="90"/>
        <v>4434</v>
      </c>
      <c r="H1293" s="20">
        <f t="shared" si="90"/>
        <v>4435</v>
      </c>
      <c r="J1293" s="98"/>
    </row>
    <row r="1294" spans="1:10" x14ac:dyDescent="0.45">
      <c r="A1294" s="2">
        <f t="shared" si="88"/>
        <v>33</v>
      </c>
      <c r="B1294" s="80">
        <f t="shared" si="89"/>
        <v>675</v>
      </c>
      <c r="G1294" s="29">
        <f t="shared" si="90"/>
        <v>4435</v>
      </c>
      <c r="H1294" s="20">
        <f t="shared" si="90"/>
        <v>4436</v>
      </c>
    </row>
    <row r="1295" spans="1:10" s="19" customFormat="1" x14ac:dyDescent="0.45">
      <c r="A1295" s="16">
        <f t="shared" si="88"/>
        <v>34</v>
      </c>
      <c r="B1295" s="81">
        <f t="shared" si="89"/>
        <v>676</v>
      </c>
      <c r="C1295" s="20"/>
      <c r="G1295" s="20">
        <f t="shared" si="90"/>
        <v>4436</v>
      </c>
      <c r="H1295" s="20">
        <f t="shared" si="90"/>
        <v>4437</v>
      </c>
      <c r="J1295" s="98"/>
    </row>
    <row r="1296" spans="1:10" x14ac:dyDescent="0.45">
      <c r="A1296" s="8">
        <f t="shared" si="88"/>
        <v>35</v>
      </c>
      <c r="B1296" s="80">
        <f t="shared" si="89"/>
        <v>677</v>
      </c>
      <c r="D1296" s="36" t="s">
        <v>18</v>
      </c>
      <c r="G1296" s="29">
        <f t="shared" si="90"/>
        <v>4437</v>
      </c>
      <c r="H1296" s="20">
        <f t="shared" si="90"/>
        <v>4438</v>
      </c>
    </row>
    <row r="1297" spans="1:10" s="19" customFormat="1" x14ac:dyDescent="0.45">
      <c r="A1297" s="16">
        <f t="shared" si="88"/>
        <v>36</v>
      </c>
      <c r="B1297" s="81">
        <f t="shared" si="89"/>
        <v>678</v>
      </c>
      <c r="C1297" s="20"/>
      <c r="G1297" s="20">
        <f t="shared" si="90"/>
        <v>4438</v>
      </c>
      <c r="H1297" s="20">
        <f t="shared" si="90"/>
        <v>4439</v>
      </c>
      <c r="J1297" s="98"/>
    </row>
    <row r="1298" spans="1:10" s="19" customFormat="1" x14ac:dyDescent="0.45">
      <c r="A1298" s="16">
        <f t="shared" si="88"/>
        <v>37</v>
      </c>
      <c r="B1298" s="81">
        <f t="shared" si="89"/>
        <v>679</v>
      </c>
      <c r="C1298" s="20"/>
      <c r="G1298" s="20">
        <f t="shared" si="90"/>
        <v>4439</v>
      </c>
      <c r="H1298" s="20">
        <f t="shared" si="90"/>
        <v>4440</v>
      </c>
      <c r="J1298" s="98"/>
    </row>
    <row r="1299" spans="1:10" x14ac:dyDescent="0.45">
      <c r="A1299" s="2">
        <f t="shared" si="88"/>
        <v>38</v>
      </c>
      <c r="B1299" s="80">
        <f t="shared" si="89"/>
        <v>680</v>
      </c>
      <c r="G1299" s="29">
        <f t="shared" si="90"/>
        <v>4440</v>
      </c>
      <c r="H1299" s="20">
        <f t="shared" si="90"/>
        <v>4441</v>
      </c>
    </row>
    <row r="1300" spans="1:10" s="19" customFormat="1" x14ac:dyDescent="0.45">
      <c r="A1300" s="16">
        <f t="shared" ref="A1300:A1363" si="91">A1299+1</f>
        <v>39</v>
      </c>
      <c r="B1300" s="81">
        <f t="shared" si="89"/>
        <v>681</v>
      </c>
      <c r="C1300" s="20"/>
      <c r="G1300" s="20">
        <f t="shared" si="90"/>
        <v>4441</v>
      </c>
      <c r="H1300" s="20">
        <f t="shared" si="90"/>
        <v>4442</v>
      </c>
      <c r="J1300" s="98"/>
    </row>
    <row r="1301" spans="1:10" x14ac:dyDescent="0.45">
      <c r="A1301" s="2">
        <f t="shared" si="91"/>
        <v>40</v>
      </c>
      <c r="B1301" s="80">
        <f t="shared" si="89"/>
        <v>682</v>
      </c>
      <c r="G1301" s="29">
        <f t="shared" si="90"/>
        <v>4442</v>
      </c>
      <c r="H1301" s="20">
        <f t="shared" si="90"/>
        <v>4443</v>
      </c>
    </row>
    <row r="1302" spans="1:10" s="19" customFormat="1" x14ac:dyDescent="0.45">
      <c r="A1302" s="16">
        <f t="shared" si="91"/>
        <v>41</v>
      </c>
      <c r="B1302" s="81">
        <f t="shared" si="89"/>
        <v>683</v>
      </c>
      <c r="C1302" s="20"/>
      <c r="G1302" s="20">
        <f t="shared" si="90"/>
        <v>4443</v>
      </c>
      <c r="H1302" s="20">
        <f t="shared" si="90"/>
        <v>4444</v>
      </c>
      <c r="J1302" s="98"/>
    </row>
    <row r="1303" spans="1:10" x14ac:dyDescent="0.45">
      <c r="A1303" s="8">
        <f t="shared" si="91"/>
        <v>42</v>
      </c>
      <c r="B1303" s="80">
        <f t="shared" si="89"/>
        <v>684</v>
      </c>
      <c r="D1303" s="36" t="s">
        <v>18</v>
      </c>
      <c r="G1303" s="29">
        <f t="shared" si="90"/>
        <v>4444</v>
      </c>
      <c r="H1303" s="20">
        <f t="shared" si="90"/>
        <v>4445</v>
      </c>
    </row>
    <row r="1304" spans="1:10" s="19" customFormat="1" x14ac:dyDescent="0.45">
      <c r="A1304" s="16">
        <f t="shared" si="91"/>
        <v>43</v>
      </c>
      <c r="B1304" s="81">
        <f t="shared" si="89"/>
        <v>685</v>
      </c>
      <c r="C1304" s="20"/>
      <c r="G1304" s="20">
        <f t="shared" si="90"/>
        <v>4445</v>
      </c>
      <c r="H1304" s="20">
        <f t="shared" si="90"/>
        <v>4446</v>
      </c>
      <c r="J1304" s="98"/>
    </row>
    <row r="1305" spans="1:10" s="19" customFormat="1" x14ac:dyDescent="0.45">
      <c r="A1305" s="16">
        <f t="shared" si="91"/>
        <v>44</v>
      </c>
      <c r="B1305" s="81">
        <f t="shared" si="89"/>
        <v>686</v>
      </c>
      <c r="C1305" s="20"/>
      <c r="G1305" s="20">
        <f t="shared" si="90"/>
        <v>4446</v>
      </c>
      <c r="H1305" s="20">
        <f t="shared" si="90"/>
        <v>4447</v>
      </c>
      <c r="J1305" s="98"/>
    </row>
    <row r="1306" spans="1:10" x14ac:dyDescent="0.45">
      <c r="A1306" s="2">
        <f t="shared" si="91"/>
        <v>45</v>
      </c>
      <c r="B1306" s="80">
        <f t="shared" si="89"/>
        <v>687</v>
      </c>
      <c r="G1306" s="29">
        <f t="shared" si="90"/>
        <v>4447</v>
      </c>
      <c r="H1306" s="20">
        <f t="shared" si="90"/>
        <v>4448</v>
      </c>
    </row>
    <row r="1307" spans="1:10" s="19" customFormat="1" x14ac:dyDescent="0.45">
      <c r="A1307" s="16">
        <f t="shared" si="91"/>
        <v>46</v>
      </c>
      <c r="B1307" s="81">
        <f t="shared" si="89"/>
        <v>688</v>
      </c>
      <c r="C1307" s="20"/>
      <c r="G1307" s="20">
        <f t="shared" si="90"/>
        <v>4448</v>
      </c>
      <c r="H1307" s="20">
        <f t="shared" si="90"/>
        <v>4449</v>
      </c>
      <c r="J1307" s="98"/>
    </row>
    <row r="1308" spans="1:10" x14ac:dyDescent="0.45">
      <c r="A1308" s="2">
        <f t="shared" si="91"/>
        <v>47</v>
      </c>
      <c r="B1308" s="80">
        <f t="shared" si="89"/>
        <v>689</v>
      </c>
      <c r="G1308" s="29">
        <f t="shared" si="90"/>
        <v>4449</v>
      </c>
      <c r="H1308" s="20">
        <f t="shared" si="90"/>
        <v>4450</v>
      </c>
    </row>
    <row r="1309" spans="1:10" s="19" customFormat="1" x14ac:dyDescent="0.45">
      <c r="A1309" s="16">
        <f t="shared" si="91"/>
        <v>48</v>
      </c>
      <c r="B1309" s="81">
        <f t="shared" si="89"/>
        <v>690</v>
      </c>
      <c r="C1309" s="20"/>
      <c r="G1309" s="20">
        <f t="shared" si="90"/>
        <v>4450</v>
      </c>
      <c r="H1309" s="20">
        <f t="shared" si="90"/>
        <v>4451</v>
      </c>
      <c r="J1309" s="98"/>
    </row>
    <row r="1310" spans="1:10" x14ac:dyDescent="0.45">
      <c r="A1310" s="8">
        <f t="shared" si="91"/>
        <v>49</v>
      </c>
      <c r="B1310" s="80">
        <f t="shared" si="89"/>
        <v>691</v>
      </c>
      <c r="D1310" s="36" t="s">
        <v>18</v>
      </c>
      <c r="G1310" s="29">
        <f t="shared" si="90"/>
        <v>4451</v>
      </c>
      <c r="H1310" s="20">
        <f t="shared" si="90"/>
        <v>4452</v>
      </c>
    </row>
    <row r="1311" spans="1:10" s="19" customFormat="1" x14ac:dyDescent="0.45">
      <c r="A1311" s="16"/>
      <c r="B1311" s="81">
        <f t="shared" si="89"/>
        <v>692</v>
      </c>
      <c r="C1311" s="20"/>
      <c r="D1311" s="46" t="s">
        <v>19</v>
      </c>
      <c r="G1311" s="20">
        <f t="shared" si="90"/>
        <v>4452</v>
      </c>
      <c r="H1311" s="20">
        <f t="shared" si="90"/>
        <v>4453</v>
      </c>
      <c r="J1311" s="98"/>
    </row>
    <row r="1312" spans="1:10" s="19" customFormat="1" x14ac:dyDescent="0.45">
      <c r="A1312" s="16">
        <f t="shared" si="91"/>
        <v>1</v>
      </c>
      <c r="B1312" s="81">
        <f t="shared" si="89"/>
        <v>693</v>
      </c>
      <c r="C1312" s="20"/>
      <c r="G1312" s="20">
        <f t="shared" si="90"/>
        <v>4453</v>
      </c>
      <c r="H1312" s="20">
        <f t="shared" si="90"/>
        <v>4454</v>
      </c>
      <c r="J1312" s="98"/>
    </row>
    <row r="1313" spans="1:10" s="57" customFormat="1" ht="19" thickBot="1" x14ac:dyDescent="0.5">
      <c r="A1313" s="55">
        <f t="shared" si="91"/>
        <v>2</v>
      </c>
      <c r="B1313" s="82">
        <f t="shared" si="89"/>
        <v>694</v>
      </c>
      <c r="C1313" s="10"/>
      <c r="G1313" s="10">
        <f t="shared" si="90"/>
        <v>4454</v>
      </c>
      <c r="H1313" s="53">
        <f t="shared" si="90"/>
        <v>4455</v>
      </c>
      <c r="I1313" s="59" t="s">
        <v>69</v>
      </c>
      <c r="J1313" s="99"/>
    </row>
    <row r="1314" spans="1:10" x14ac:dyDescent="0.45">
      <c r="A1314" s="2">
        <f t="shared" si="91"/>
        <v>3</v>
      </c>
      <c r="B1314" s="80">
        <f t="shared" si="89"/>
        <v>695</v>
      </c>
      <c r="G1314" s="29">
        <f t="shared" si="90"/>
        <v>4455</v>
      </c>
      <c r="H1314" s="15">
        <f t="shared" si="90"/>
        <v>4456</v>
      </c>
    </row>
    <row r="1315" spans="1:10" s="19" customFormat="1" x14ac:dyDescent="0.45">
      <c r="A1315" s="16">
        <f t="shared" si="91"/>
        <v>4</v>
      </c>
      <c r="B1315" s="81">
        <f t="shared" si="89"/>
        <v>696</v>
      </c>
      <c r="C1315" s="20"/>
      <c r="G1315" s="20">
        <f t="shared" si="90"/>
        <v>4456</v>
      </c>
      <c r="H1315" s="20">
        <f t="shared" si="90"/>
        <v>4457</v>
      </c>
      <c r="J1315" s="98"/>
    </row>
    <row r="1316" spans="1:10" s="19" customFormat="1" x14ac:dyDescent="0.45">
      <c r="A1316" s="16">
        <f t="shared" si="91"/>
        <v>5</v>
      </c>
      <c r="B1316" s="81">
        <f t="shared" si="89"/>
        <v>697</v>
      </c>
      <c r="C1316" s="20"/>
      <c r="G1316" s="20">
        <f t="shared" si="90"/>
        <v>4457</v>
      </c>
      <c r="H1316" s="20">
        <f t="shared" si="90"/>
        <v>4458</v>
      </c>
      <c r="J1316" s="98"/>
    </row>
    <row r="1317" spans="1:10" x14ac:dyDescent="0.45">
      <c r="A1317" s="16">
        <f t="shared" si="91"/>
        <v>6</v>
      </c>
      <c r="B1317" s="80">
        <f t="shared" si="89"/>
        <v>698</v>
      </c>
      <c r="D1317" s="20"/>
      <c r="G1317" s="29">
        <f t="shared" si="90"/>
        <v>4458</v>
      </c>
      <c r="H1317" s="20">
        <f t="shared" si="90"/>
        <v>4459</v>
      </c>
    </row>
    <row r="1318" spans="1:10" s="19" customFormat="1" x14ac:dyDescent="0.45">
      <c r="A1318" s="2">
        <f t="shared" si="91"/>
        <v>7</v>
      </c>
      <c r="B1318" s="81">
        <f t="shared" si="89"/>
        <v>699</v>
      </c>
      <c r="C1318" s="20"/>
      <c r="D1318" s="18" t="s">
        <v>18</v>
      </c>
      <c r="G1318" s="20">
        <f t="shared" si="90"/>
        <v>4459</v>
      </c>
      <c r="H1318" s="20">
        <f t="shared" si="90"/>
        <v>4460</v>
      </c>
      <c r="J1318" s="98"/>
    </row>
    <row r="1319" spans="1:10" s="19" customFormat="1" x14ac:dyDescent="0.45">
      <c r="A1319" s="16">
        <f t="shared" si="91"/>
        <v>8</v>
      </c>
      <c r="B1319" s="81">
        <f t="shared" si="89"/>
        <v>700</v>
      </c>
      <c r="C1319" s="20"/>
      <c r="D1319" s="19" t="s">
        <v>155</v>
      </c>
      <c r="G1319" s="20">
        <f t="shared" si="90"/>
        <v>4460</v>
      </c>
      <c r="H1319" s="20">
        <f t="shared" si="90"/>
        <v>4461</v>
      </c>
      <c r="J1319" s="98"/>
    </row>
    <row r="1320" spans="1:10" x14ac:dyDescent="0.45">
      <c r="A1320" s="2">
        <f t="shared" si="91"/>
        <v>9</v>
      </c>
      <c r="B1320" s="80">
        <f t="shared" si="89"/>
        <v>701</v>
      </c>
      <c r="G1320" s="29">
        <f t="shared" si="90"/>
        <v>4461</v>
      </c>
      <c r="H1320" s="20">
        <f t="shared" si="90"/>
        <v>4462</v>
      </c>
    </row>
    <row r="1321" spans="1:10" s="19" customFormat="1" x14ac:dyDescent="0.45">
      <c r="A1321" s="16">
        <f t="shared" si="91"/>
        <v>10</v>
      </c>
      <c r="B1321" s="81">
        <f t="shared" si="89"/>
        <v>702</v>
      </c>
      <c r="C1321" s="20"/>
      <c r="G1321" s="20">
        <f t="shared" si="90"/>
        <v>4462</v>
      </c>
      <c r="H1321" s="20">
        <f t="shared" si="90"/>
        <v>4463</v>
      </c>
      <c r="J1321" s="98"/>
    </row>
    <row r="1322" spans="1:10" x14ac:dyDescent="0.45">
      <c r="A1322" s="2">
        <f t="shared" si="91"/>
        <v>11</v>
      </c>
      <c r="B1322" s="80">
        <f t="shared" si="89"/>
        <v>703</v>
      </c>
      <c r="G1322" s="29">
        <f t="shared" si="90"/>
        <v>4463</v>
      </c>
      <c r="H1322" s="20">
        <f t="shared" si="90"/>
        <v>4464</v>
      </c>
    </row>
    <row r="1323" spans="1:10" s="19" customFormat="1" x14ac:dyDescent="0.45">
      <c r="A1323" s="16">
        <f t="shared" si="91"/>
        <v>12</v>
      </c>
      <c r="B1323" s="81">
        <f t="shared" si="89"/>
        <v>704</v>
      </c>
      <c r="C1323" s="20"/>
      <c r="G1323" s="20">
        <f t="shared" si="90"/>
        <v>4464</v>
      </c>
      <c r="H1323" s="20">
        <f t="shared" si="90"/>
        <v>4465</v>
      </c>
      <c r="J1323" s="98"/>
    </row>
    <row r="1324" spans="1:10" x14ac:dyDescent="0.45">
      <c r="A1324" s="2">
        <f t="shared" si="91"/>
        <v>13</v>
      </c>
      <c r="B1324" s="80">
        <f t="shared" si="89"/>
        <v>705</v>
      </c>
      <c r="G1324" s="29">
        <f t="shared" si="90"/>
        <v>4465</v>
      </c>
      <c r="H1324" s="20">
        <f t="shared" si="90"/>
        <v>4466</v>
      </c>
    </row>
    <row r="1325" spans="1:10" s="19" customFormat="1" x14ac:dyDescent="0.45">
      <c r="A1325" s="21">
        <f t="shared" si="91"/>
        <v>14</v>
      </c>
      <c r="B1325" s="81">
        <f t="shared" ref="B1325:B1388" si="92">B1324 +1</f>
        <v>706</v>
      </c>
      <c r="C1325" s="20"/>
      <c r="D1325" s="18" t="s">
        <v>18</v>
      </c>
      <c r="G1325" s="20">
        <f t="shared" si="90"/>
        <v>4466</v>
      </c>
      <c r="H1325" s="20">
        <f t="shared" si="90"/>
        <v>4467</v>
      </c>
      <c r="J1325" s="98"/>
    </row>
    <row r="1326" spans="1:10" s="19" customFormat="1" x14ac:dyDescent="0.45">
      <c r="A1326" s="16">
        <f t="shared" si="91"/>
        <v>15</v>
      </c>
      <c r="B1326" s="81">
        <f t="shared" si="92"/>
        <v>707</v>
      </c>
      <c r="C1326" s="20"/>
      <c r="G1326" s="20">
        <f t="shared" si="90"/>
        <v>4467</v>
      </c>
      <c r="H1326" s="20">
        <f t="shared" si="90"/>
        <v>4468</v>
      </c>
      <c r="J1326" s="98"/>
    </row>
    <row r="1327" spans="1:10" x14ac:dyDescent="0.45">
      <c r="A1327" s="2">
        <f t="shared" si="91"/>
        <v>16</v>
      </c>
      <c r="B1327" s="80">
        <f t="shared" si="92"/>
        <v>708</v>
      </c>
      <c r="G1327" s="29">
        <f t="shared" si="90"/>
        <v>4468</v>
      </c>
      <c r="H1327" s="20">
        <f t="shared" si="90"/>
        <v>4469</v>
      </c>
    </row>
    <row r="1328" spans="1:10" s="19" customFormat="1" x14ac:dyDescent="0.45">
      <c r="A1328" s="16">
        <f t="shared" si="91"/>
        <v>17</v>
      </c>
      <c r="B1328" s="81">
        <f t="shared" si="92"/>
        <v>709</v>
      </c>
      <c r="C1328" s="20"/>
      <c r="G1328" s="20">
        <f t="shared" si="90"/>
        <v>4469</v>
      </c>
      <c r="H1328" s="20">
        <f t="shared" si="90"/>
        <v>4470</v>
      </c>
      <c r="J1328" s="98"/>
    </row>
    <row r="1329" spans="1:10" x14ac:dyDescent="0.45">
      <c r="A1329" s="2">
        <f t="shared" si="91"/>
        <v>18</v>
      </c>
      <c r="B1329" s="80">
        <f t="shared" si="92"/>
        <v>710</v>
      </c>
      <c r="G1329" s="29">
        <f t="shared" si="90"/>
        <v>4470</v>
      </c>
      <c r="H1329" s="20">
        <f t="shared" si="90"/>
        <v>4471</v>
      </c>
    </row>
    <row r="1330" spans="1:10" s="19" customFormat="1" x14ac:dyDescent="0.45">
      <c r="A1330" s="16">
        <f t="shared" si="91"/>
        <v>19</v>
      </c>
      <c r="B1330" s="81">
        <f t="shared" si="92"/>
        <v>711</v>
      </c>
      <c r="C1330" s="20"/>
      <c r="G1330" s="20">
        <f t="shared" si="90"/>
        <v>4471</v>
      </c>
      <c r="H1330" s="20">
        <f t="shared" si="90"/>
        <v>4472</v>
      </c>
      <c r="J1330" s="98"/>
    </row>
    <row r="1331" spans="1:10" x14ac:dyDescent="0.45">
      <c r="A1331" s="2">
        <f t="shared" si="91"/>
        <v>20</v>
      </c>
      <c r="B1331" s="80">
        <f t="shared" si="92"/>
        <v>712</v>
      </c>
      <c r="G1331" s="29">
        <f t="shared" si="90"/>
        <v>4472</v>
      </c>
      <c r="H1331" s="20">
        <f t="shared" si="90"/>
        <v>4473</v>
      </c>
    </row>
    <row r="1332" spans="1:10" s="19" customFormat="1" x14ac:dyDescent="0.45">
      <c r="A1332" s="21">
        <f t="shared" si="91"/>
        <v>21</v>
      </c>
      <c r="B1332" s="81">
        <f t="shared" si="92"/>
        <v>713</v>
      </c>
      <c r="C1332" s="20"/>
      <c r="D1332" s="18" t="s">
        <v>18</v>
      </c>
      <c r="G1332" s="20">
        <f t="shared" si="90"/>
        <v>4473</v>
      </c>
      <c r="H1332" s="20">
        <f t="shared" si="90"/>
        <v>4474</v>
      </c>
      <c r="J1332" s="98"/>
    </row>
    <row r="1333" spans="1:10" s="19" customFormat="1" x14ac:dyDescent="0.45">
      <c r="A1333" s="16">
        <f t="shared" si="91"/>
        <v>22</v>
      </c>
      <c r="B1333" s="81">
        <f t="shared" si="92"/>
        <v>714</v>
      </c>
      <c r="C1333" s="20"/>
      <c r="G1333" s="20">
        <f t="shared" si="90"/>
        <v>4474</v>
      </c>
      <c r="H1333" s="20">
        <f t="shared" si="90"/>
        <v>4475</v>
      </c>
      <c r="J1333" s="98"/>
    </row>
    <row r="1334" spans="1:10" x14ac:dyDescent="0.45">
      <c r="A1334" s="2">
        <f t="shared" si="91"/>
        <v>23</v>
      </c>
      <c r="B1334" s="80">
        <f t="shared" si="92"/>
        <v>715</v>
      </c>
      <c r="G1334" s="29">
        <f t="shared" si="90"/>
        <v>4475</v>
      </c>
      <c r="H1334" s="20">
        <f t="shared" si="90"/>
        <v>4476</v>
      </c>
    </row>
    <row r="1335" spans="1:10" s="19" customFormat="1" x14ac:dyDescent="0.45">
      <c r="A1335" s="16">
        <f t="shared" si="91"/>
        <v>24</v>
      </c>
      <c r="B1335" s="81">
        <f t="shared" si="92"/>
        <v>716</v>
      </c>
      <c r="C1335" s="20"/>
      <c r="G1335" s="20">
        <f t="shared" si="90"/>
        <v>4476</v>
      </c>
      <c r="H1335" s="20">
        <f t="shared" si="90"/>
        <v>4477</v>
      </c>
      <c r="J1335" s="98"/>
    </row>
    <row r="1336" spans="1:10" x14ac:dyDescent="0.45">
      <c r="A1336" s="2">
        <f t="shared" si="91"/>
        <v>25</v>
      </c>
      <c r="B1336" s="80">
        <f t="shared" si="92"/>
        <v>717</v>
      </c>
      <c r="G1336" s="29">
        <f t="shared" si="90"/>
        <v>4477</v>
      </c>
      <c r="H1336" s="20">
        <f t="shared" si="90"/>
        <v>4478</v>
      </c>
    </row>
    <row r="1337" spans="1:10" s="19" customFormat="1" x14ac:dyDescent="0.45">
      <c r="A1337" s="16">
        <f t="shared" si="91"/>
        <v>26</v>
      </c>
      <c r="B1337" s="81">
        <f t="shared" si="92"/>
        <v>718</v>
      </c>
      <c r="C1337" s="20"/>
      <c r="G1337" s="20">
        <f t="shared" si="90"/>
        <v>4478</v>
      </c>
      <c r="H1337" s="20">
        <f t="shared" si="90"/>
        <v>4479</v>
      </c>
      <c r="J1337" s="98"/>
    </row>
    <row r="1338" spans="1:10" x14ac:dyDescent="0.45">
      <c r="A1338" s="2">
        <f t="shared" si="91"/>
        <v>27</v>
      </c>
      <c r="B1338" s="80">
        <f t="shared" si="92"/>
        <v>719</v>
      </c>
      <c r="G1338" s="29">
        <f t="shared" si="90"/>
        <v>4479</v>
      </c>
      <c r="H1338" s="20">
        <f t="shared" si="90"/>
        <v>4480</v>
      </c>
    </row>
    <row r="1339" spans="1:10" s="19" customFormat="1" x14ac:dyDescent="0.45">
      <c r="A1339" s="21">
        <f t="shared" si="91"/>
        <v>28</v>
      </c>
      <c r="B1339" s="81">
        <f t="shared" si="92"/>
        <v>720</v>
      </c>
      <c r="C1339" s="20"/>
      <c r="D1339" s="18" t="s">
        <v>18</v>
      </c>
      <c r="G1339" s="20">
        <f t="shared" si="90"/>
        <v>4480</v>
      </c>
      <c r="H1339" s="20">
        <f t="shared" si="90"/>
        <v>4481</v>
      </c>
      <c r="J1339" s="98"/>
    </row>
    <row r="1340" spans="1:10" s="57" customFormat="1" ht="19" thickBot="1" x14ac:dyDescent="0.5">
      <c r="A1340" s="55">
        <f t="shared" si="91"/>
        <v>29</v>
      </c>
      <c r="B1340" s="82">
        <f t="shared" si="92"/>
        <v>721</v>
      </c>
      <c r="C1340" s="10"/>
      <c r="G1340" s="10">
        <f t="shared" si="90"/>
        <v>4481</v>
      </c>
      <c r="H1340" s="53">
        <f t="shared" si="90"/>
        <v>4482</v>
      </c>
      <c r="I1340" s="59" t="s">
        <v>70</v>
      </c>
      <c r="J1340" s="99"/>
    </row>
    <row r="1341" spans="1:10" x14ac:dyDescent="0.45">
      <c r="A1341" s="2">
        <f t="shared" si="91"/>
        <v>30</v>
      </c>
      <c r="B1341" s="80">
        <f t="shared" si="92"/>
        <v>722</v>
      </c>
      <c r="G1341" s="29">
        <f t="shared" si="90"/>
        <v>4482</v>
      </c>
      <c r="H1341" s="15">
        <f t="shared" si="90"/>
        <v>4483</v>
      </c>
    </row>
    <row r="1342" spans="1:10" s="19" customFormat="1" x14ac:dyDescent="0.45">
      <c r="A1342" s="16">
        <f t="shared" si="91"/>
        <v>31</v>
      </c>
      <c r="B1342" s="81">
        <f t="shared" si="92"/>
        <v>723</v>
      </c>
      <c r="C1342" s="20"/>
      <c r="G1342" s="20">
        <f t="shared" si="90"/>
        <v>4483</v>
      </c>
      <c r="H1342" s="20">
        <f t="shared" si="90"/>
        <v>4484</v>
      </c>
      <c r="J1342" s="98"/>
    </row>
    <row r="1343" spans="1:10" x14ac:dyDescent="0.45">
      <c r="A1343" s="2">
        <f t="shared" si="91"/>
        <v>32</v>
      </c>
      <c r="B1343" s="80">
        <f t="shared" si="92"/>
        <v>724</v>
      </c>
      <c r="G1343" s="29">
        <f t="shared" si="90"/>
        <v>4484</v>
      </c>
      <c r="H1343" s="20">
        <f t="shared" si="90"/>
        <v>4485</v>
      </c>
    </row>
    <row r="1344" spans="1:10" s="19" customFormat="1" x14ac:dyDescent="0.45">
      <c r="A1344" s="16">
        <f t="shared" si="91"/>
        <v>33</v>
      </c>
      <c r="B1344" s="81">
        <f t="shared" si="92"/>
        <v>725</v>
      </c>
      <c r="C1344" s="20"/>
      <c r="G1344" s="20">
        <f t="shared" si="90"/>
        <v>4485</v>
      </c>
      <c r="H1344" s="20">
        <f t="shared" si="90"/>
        <v>4486</v>
      </c>
      <c r="J1344" s="98"/>
    </row>
    <row r="1345" spans="1:10" x14ac:dyDescent="0.45">
      <c r="A1345" s="2">
        <f t="shared" si="91"/>
        <v>34</v>
      </c>
      <c r="B1345" s="80">
        <f t="shared" si="92"/>
        <v>726</v>
      </c>
      <c r="G1345" s="29">
        <f t="shared" si="90"/>
        <v>4486</v>
      </c>
      <c r="H1345" s="20">
        <f t="shared" si="90"/>
        <v>4487</v>
      </c>
    </row>
    <row r="1346" spans="1:10" s="19" customFormat="1" x14ac:dyDescent="0.45">
      <c r="A1346" s="21">
        <f t="shared" si="91"/>
        <v>35</v>
      </c>
      <c r="B1346" s="81">
        <f t="shared" si="92"/>
        <v>727</v>
      </c>
      <c r="C1346" s="20"/>
      <c r="D1346" s="18" t="s">
        <v>18</v>
      </c>
      <c r="G1346" s="20">
        <f t="shared" si="90"/>
        <v>4487</v>
      </c>
      <c r="H1346" s="20">
        <f t="shared" si="90"/>
        <v>4488</v>
      </c>
      <c r="J1346" s="98"/>
    </row>
    <row r="1347" spans="1:10" s="19" customFormat="1" x14ac:dyDescent="0.45">
      <c r="A1347" s="16">
        <f t="shared" si="91"/>
        <v>36</v>
      </c>
      <c r="B1347" s="81">
        <f t="shared" si="92"/>
        <v>728</v>
      </c>
      <c r="C1347" s="20"/>
      <c r="G1347" s="20">
        <f t="shared" si="90"/>
        <v>4488</v>
      </c>
      <c r="H1347" s="20">
        <f t="shared" si="90"/>
        <v>4489</v>
      </c>
      <c r="J1347" s="98"/>
    </row>
    <row r="1348" spans="1:10" x14ac:dyDescent="0.45">
      <c r="A1348" s="2">
        <f t="shared" si="91"/>
        <v>37</v>
      </c>
      <c r="B1348" s="80">
        <f t="shared" si="92"/>
        <v>729</v>
      </c>
      <c r="G1348" s="29">
        <f t="shared" si="90"/>
        <v>4489</v>
      </c>
      <c r="H1348" s="20">
        <f t="shared" si="90"/>
        <v>4490</v>
      </c>
    </row>
    <row r="1349" spans="1:10" s="19" customFormat="1" x14ac:dyDescent="0.45">
      <c r="A1349" s="16">
        <f t="shared" si="91"/>
        <v>38</v>
      </c>
      <c r="B1349" s="81">
        <f t="shared" si="92"/>
        <v>730</v>
      </c>
      <c r="C1349" s="20"/>
      <c r="G1349" s="20">
        <f t="shared" si="90"/>
        <v>4490</v>
      </c>
      <c r="H1349" s="20">
        <f t="shared" si="90"/>
        <v>4491</v>
      </c>
      <c r="J1349" s="98"/>
    </row>
    <row r="1350" spans="1:10" x14ac:dyDescent="0.45">
      <c r="A1350" s="2">
        <f t="shared" si="91"/>
        <v>39</v>
      </c>
      <c r="B1350" s="80">
        <f t="shared" si="92"/>
        <v>731</v>
      </c>
      <c r="G1350" s="29">
        <f t="shared" si="90"/>
        <v>4491</v>
      </c>
      <c r="H1350" s="20">
        <f t="shared" si="90"/>
        <v>4492</v>
      </c>
    </row>
    <row r="1351" spans="1:10" s="19" customFormat="1" x14ac:dyDescent="0.45">
      <c r="A1351" s="16">
        <f t="shared" si="91"/>
        <v>40</v>
      </c>
      <c r="B1351" s="81">
        <f t="shared" si="92"/>
        <v>732</v>
      </c>
      <c r="C1351" s="20"/>
      <c r="G1351" s="20">
        <f t="shared" si="90"/>
        <v>4492</v>
      </c>
      <c r="H1351" s="20">
        <f t="shared" si="90"/>
        <v>4493</v>
      </c>
      <c r="J1351" s="98"/>
    </row>
    <row r="1352" spans="1:10" x14ac:dyDescent="0.45">
      <c r="A1352" s="2">
        <f t="shared" si="91"/>
        <v>41</v>
      </c>
      <c r="B1352" s="80">
        <f t="shared" si="92"/>
        <v>733</v>
      </c>
      <c r="G1352" s="29">
        <f t="shared" ref="G1352:H1415" si="93">G1353-1</f>
        <v>4493</v>
      </c>
      <c r="H1352" s="20">
        <f t="shared" ref="H1352:H1364" si="94">H1353-1</f>
        <v>4494</v>
      </c>
    </row>
    <row r="1353" spans="1:10" s="19" customFormat="1" x14ac:dyDescent="0.45">
      <c r="A1353" s="21">
        <f t="shared" si="91"/>
        <v>42</v>
      </c>
      <c r="B1353" s="81">
        <f t="shared" si="92"/>
        <v>734</v>
      </c>
      <c r="C1353" s="20"/>
      <c r="D1353" s="18" t="s">
        <v>18</v>
      </c>
      <c r="G1353" s="20">
        <f t="shared" si="93"/>
        <v>4494</v>
      </c>
      <c r="H1353" s="20">
        <f t="shared" si="94"/>
        <v>4495</v>
      </c>
      <c r="J1353" s="98"/>
    </row>
    <row r="1354" spans="1:10" s="19" customFormat="1" x14ac:dyDescent="0.45">
      <c r="A1354" s="16">
        <f t="shared" si="91"/>
        <v>43</v>
      </c>
      <c r="B1354" s="81">
        <f t="shared" si="92"/>
        <v>735</v>
      </c>
      <c r="C1354" s="20"/>
      <c r="G1354" s="20">
        <f t="shared" si="93"/>
        <v>4495</v>
      </c>
      <c r="H1354" s="20">
        <f t="shared" si="94"/>
        <v>4496</v>
      </c>
      <c r="J1354" s="98"/>
    </row>
    <row r="1355" spans="1:10" x14ac:dyDescent="0.45">
      <c r="A1355" s="2">
        <f t="shared" si="91"/>
        <v>44</v>
      </c>
      <c r="B1355" s="80">
        <f t="shared" si="92"/>
        <v>736</v>
      </c>
      <c r="G1355" s="29">
        <f t="shared" si="93"/>
        <v>4496</v>
      </c>
      <c r="H1355" s="20">
        <f t="shared" si="94"/>
        <v>4497</v>
      </c>
    </row>
    <row r="1356" spans="1:10" s="19" customFormat="1" x14ac:dyDescent="0.45">
      <c r="A1356" s="16">
        <f t="shared" si="91"/>
        <v>45</v>
      </c>
      <c r="B1356" s="81">
        <f t="shared" si="92"/>
        <v>737</v>
      </c>
      <c r="C1356" s="20"/>
      <c r="G1356" s="20">
        <f t="shared" si="93"/>
        <v>4497</v>
      </c>
      <c r="H1356" s="20">
        <f t="shared" si="94"/>
        <v>4498</v>
      </c>
      <c r="J1356" s="98"/>
    </row>
    <row r="1357" spans="1:10" x14ac:dyDescent="0.45">
      <c r="A1357" s="2">
        <f t="shared" si="91"/>
        <v>46</v>
      </c>
      <c r="B1357" s="80">
        <f t="shared" si="92"/>
        <v>738</v>
      </c>
      <c r="G1357" s="29">
        <f t="shared" si="93"/>
        <v>4498</v>
      </c>
      <c r="H1357" s="20">
        <f t="shared" si="94"/>
        <v>4499</v>
      </c>
    </row>
    <row r="1358" spans="1:10" s="19" customFormat="1" x14ac:dyDescent="0.45">
      <c r="A1358" s="16">
        <f t="shared" si="91"/>
        <v>47</v>
      </c>
      <c r="B1358" s="81">
        <f t="shared" si="92"/>
        <v>739</v>
      </c>
      <c r="C1358" s="20"/>
      <c r="G1358" s="20">
        <f t="shared" si="93"/>
        <v>4499</v>
      </c>
      <c r="H1358" s="20">
        <f t="shared" si="94"/>
        <v>4500</v>
      </c>
      <c r="J1358" s="98"/>
    </row>
    <row r="1359" spans="1:10" x14ac:dyDescent="0.45">
      <c r="A1359" s="2">
        <f t="shared" si="91"/>
        <v>48</v>
      </c>
      <c r="B1359" s="80">
        <f t="shared" si="92"/>
        <v>740</v>
      </c>
      <c r="G1359" s="29">
        <f t="shared" si="93"/>
        <v>4500</v>
      </c>
      <c r="H1359" s="20">
        <f t="shared" si="94"/>
        <v>4501</v>
      </c>
    </row>
    <row r="1360" spans="1:10" s="19" customFormat="1" x14ac:dyDescent="0.45">
      <c r="A1360" s="21">
        <f t="shared" si="91"/>
        <v>49</v>
      </c>
      <c r="B1360" s="81">
        <f t="shared" si="92"/>
        <v>741</v>
      </c>
      <c r="C1360" s="20"/>
      <c r="D1360" s="18" t="s">
        <v>18</v>
      </c>
      <c r="G1360" s="20">
        <f t="shared" si="93"/>
        <v>4501</v>
      </c>
      <c r="H1360" s="20">
        <f t="shared" si="94"/>
        <v>4502</v>
      </c>
      <c r="J1360" s="98"/>
    </row>
    <row r="1361" spans="1:10" x14ac:dyDescent="0.45">
      <c r="A1361" s="16"/>
      <c r="B1361" s="80">
        <f t="shared" si="92"/>
        <v>742</v>
      </c>
      <c r="D1361" s="38" t="s">
        <v>19</v>
      </c>
      <c r="G1361" s="29">
        <f t="shared" si="93"/>
        <v>4502</v>
      </c>
      <c r="H1361" s="20">
        <f t="shared" si="94"/>
        <v>4503</v>
      </c>
    </row>
    <row r="1362" spans="1:10" s="19" customFormat="1" x14ac:dyDescent="0.45">
      <c r="A1362" s="16">
        <f t="shared" si="91"/>
        <v>1</v>
      </c>
      <c r="B1362" s="81">
        <f t="shared" si="92"/>
        <v>743</v>
      </c>
      <c r="C1362" s="20"/>
      <c r="G1362" s="20">
        <f t="shared" si="93"/>
        <v>4503</v>
      </c>
      <c r="H1362" s="20">
        <f t="shared" si="94"/>
        <v>4504</v>
      </c>
      <c r="J1362" s="98"/>
    </row>
    <row r="1363" spans="1:10" x14ac:dyDescent="0.45">
      <c r="A1363" s="2">
        <f t="shared" si="91"/>
        <v>2</v>
      </c>
      <c r="B1363" s="80">
        <f t="shared" si="92"/>
        <v>744</v>
      </c>
      <c r="G1363" s="29">
        <f t="shared" si="93"/>
        <v>4504</v>
      </c>
      <c r="H1363" s="20">
        <f t="shared" si="94"/>
        <v>4505</v>
      </c>
    </row>
    <row r="1364" spans="1:10" s="19" customFormat="1" x14ac:dyDescent="0.45">
      <c r="A1364" s="16">
        <f t="shared" ref="A1364:A1427" si="95">A1363+1</f>
        <v>3</v>
      </c>
      <c r="B1364" s="81">
        <f t="shared" si="92"/>
        <v>745</v>
      </c>
      <c r="C1364" s="20"/>
      <c r="G1364" s="20">
        <f t="shared" si="93"/>
        <v>4505</v>
      </c>
      <c r="H1364" s="20">
        <f t="shared" si="94"/>
        <v>4506</v>
      </c>
      <c r="J1364" s="98"/>
    </row>
    <row r="1365" spans="1:10" x14ac:dyDescent="0.45">
      <c r="A1365" s="2">
        <f t="shared" si="95"/>
        <v>4</v>
      </c>
      <c r="B1365" s="80">
        <f t="shared" si="92"/>
        <v>746</v>
      </c>
      <c r="G1365" s="29">
        <f t="shared" si="93"/>
        <v>4506</v>
      </c>
      <c r="H1365" s="20">
        <f t="shared" si="93"/>
        <v>4507</v>
      </c>
    </row>
    <row r="1366" spans="1:10" s="19" customFormat="1" x14ac:dyDescent="0.45">
      <c r="A1366" s="16">
        <f t="shared" si="95"/>
        <v>5</v>
      </c>
      <c r="B1366" s="81">
        <f t="shared" si="92"/>
        <v>747</v>
      </c>
      <c r="C1366" s="20"/>
      <c r="G1366" s="20">
        <f t="shared" si="93"/>
        <v>4507</v>
      </c>
      <c r="H1366" s="20">
        <f t="shared" si="93"/>
        <v>4508</v>
      </c>
      <c r="J1366" s="98"/>
    </row>
    <row r="1367" spans="1:10" s="57" customFormat="1" ht="19" thickBot="1" x14ac:dyDescent="0.5">
      <c r="A1367" s="55">
        <f t="shared" si="95"/>
        <v>6</v>
      </c>
      <c r="B1367" s="82">
        <f t="shared" si="92"/>
        <v>748</v>
      </c>
      <c r="C1367" s="10"/>
      <c r="D1367" s="53"/>
      <c r="G1367" s="10">
        <f t="shared" si="93"/>
        <v>4508</v>
      </c>
      <c r="H1367" s="53">
        <f t="shared" si="93"/>
        <v>4509</v>
      </c>
      <c r="I1367" s="59" t="s">
        <v>71</v>
      </c>
      <c r="J1367" s="99"/>
    </row>
    <row r="1368" spans="1:10" x14ac:dyDescent="0.45">
      <c r="A1368" s="21">
        <f t="shared" si="95"/>
        <v>7</v>
      </c>
      <c r="B1368" s="80">
        <f t="shared" si="92"/>
        <v>749</v>
      </c>
      <c r="D1368" s="123" t="s">
        <v>18</v>
      </c>
      <c r="G1368" s="29">
        <f t="shared" si="93"/>
        <v>4509</v>
      </c>
      <c r="H1368" s="15">
        <f t="shared" si="93"/>
        <v>4510</v>
      </c>
    </row>
    <row r="1369" spans="1:10" s="19" customFormat="1" x14ac:dyDescent="0.45">
      <c r="A1369" s="16">
        <f t="shared" si="95"/>
        <v>8</v>
      </c>
      <c r="B1369" s="81">
        <f t="shared" si="92"/>
        <v>750</v>
      </c>
      <c r="C1369" s="20"/>
      <c r="D1369" s="14"/>
      <c r="G1369" s="20">
        <f t="shared" si="93"/>
        <v>4510</v>
      </c>
      <c r="H1369" s="20">
        <f t="shared" si="93"/>
        <v>4511</v>
      </c>
      <c r="J1369" s="98"/>
    </row>
    <row r="1370" spans="1:10" x14ac:dyDescent="0.45">
      <c r="A1370" s="2">
        <f t="shared" si="95"/>
        <v>9</v>
      </c>
      <c r="B1370" s="80">
        <f t="shared" si="92"/>
        <v>751</v>
      </c>
      <c r="G1370" s="29">
        <f t="shared" si="93"/>
        <v>4511</v>
      </c>
      <c r="H1370" s="20">
        <f t="shared" si="93"/>
        <v>4512</v>
      </c>
    </row>
    <row r="1371" spans="1:10" s="19" customFormat="1" x14ac:dyDescent="0.45">
      <c r="A1371" s="16">
        <f t="shared" si="95"/>
        <v>10</v>
      </c>
      <c r="B1371" s="81">
        <f t="shared" si="92"/>
        <v>752</v>
      </c>
      <c r="C1371" s="20"/>
      <c r="G1371" s="20">
        <f t="shared" si="93"/>
        <v>4512</v>
      </c>
      <c r="H1371" s="20">
        <f t="shared" si="93"/>
        <v>4513</v>
      </c>
      <c r="J1371" s="98"/>
    </row>
    <row r="1372" spans="1:10" x14ac:dyDescent="0.45">
      <c r="A1372" s="2">
        <f t="shared" si="95"/>
        <v>11</v>
      </c>
      <c r="B1372" s="80">
        <f t="shared" si="92"/>
        <v>753</v>
      </c>
      <c r="G1372" s="29">
        <f t="shared" si="93"/>
        <v>4513</v>
      </c>
      <c r="H1372" s="20">
        <f t="shared" si="93"/>
        <v>4514</v>
      </c>
    </row>
    <row r="1373" spans="1:10" s="19" customFormat="1" x14ac:dyDescent="0.45">
      <c r="A1373" s="16">
        <f t="shared" si="95"/>
        <v>12</v>
      </c>
      <c r="B1373" s="81">
        <f t="shared" si="92"/>
        <v>754</v>
      </c>
      <c r="C1373" s="20"/>
      <c r="G1373" s="20">
        <f t="shared" si="93"/>
        <v>4514</v>
      </c>
      <c r="H1373" s="20">
        <f t="shared" si="93"/>
        <v>4515</v>
      </c>
      <c r="J1373" s="98"/>
    </row>
    <row r="1374" spans="1:10" x14ac:dyDescent="0.45">
      <c r="A1374" s="2">
        <f t="shared" si="95"/>
        <v>13</v>
      </c>
      <c r="B1374" s="80">
        <f t="shared" si="92"/>
        <v>755</v>
      </c>
      <c r="G1374" s="29">
        <f t="shared" si="93"/>
        <v>4515</v>
      </c>
      <c r="H1374" s="20">
        <f t="shared" si="93"/>
        <v>4516</v>
      </c>
    </row>
    <row r="1375" spans="1:10" s="19" customFormat="1" x14ac:dyDescent="0.45">
      <c r="A1375" s="21">
        <f t="shared" si="95"/>
        <v>14</v>
      </c>
      <c r="B1375" s="81">
        <f t="shared" si="92"/>
        <v>756</v>
      </c>
      <c r="C1375" s="20"/>
      <c r="D1375" s="18" t="s">
        <v>18</v>
      </c>
      <c r="G1375" s="20">
        <f t="shared" si="93"/>
        <v>4516</v>
      </c>
      <c r="H1375" s="20">
        <f t="shared" si="93"/>
        <v>4517</v>
      </c>
      <c r="J1375" s="98"/>
    </row>
    <row r="1376" spans="1:10" s="19" customFormat="1" x14ac:dyDescent="0.45">
      <c r="A1376" s="16">
        <f t="shared" si="95"/>
        <v>15</v>
      </c>
      <c r="B1376" s="81">
        <f t="shared" si="92"/>
        <v>757</v>
      </c>
      <c r="C1376" s="20"/>
      <c r="G1376" s="20">
        <f t="shared" si="93"/>
        <v>4517</v>
      </c>
      <c r="H1376" s="20">
        <f t="shared" si="93"/>
        <v>4518</v>
      </c>
      <c r="J1376" s="98"/>
    </row>
    <row r="1377" spans="1:10" x14ac:dyDescent="0.45">
      <c r="A1377" s="2">
        <f t="shared" si="95"/>
        <v>16</v>
      </c>
      <c r="B1377" s="80">
        <f t="shared" si="92"/>
        <v>758</v>
      </c>
      <c r="G1377" s="29">
        <f t="shared" si="93"/>
        <v>4518</v>
      </c>
      <c r="H1377" s="20">
        <f t="shared" si="93"/>
        <v>4519</v>
      </c>
    </row>
    <row r="1378" spans="1:10" s="19" customFormat="1" x14ac:dyDescent="0.45">
      <c r="A1378" s="16">
        <f t="shared" si="95"/>
        <v>17</v>
      </c>
      <c r="B1378" s="81">
        <f t="shared" si="92"/>
        <v>759</v>
      </c>
      <c r="C1378" s="20"/>
      <c r="G1378" s="20">
        <f t="shared" si="93"/>
        <v>4519</v>
      </c>
      <c r="H1378" s="20">
        <f t="shared" si="93"/>
        <v>4520</v>
      </c>
      <c r="J1378" s="98"/>
    </row>
    <row r="1379" spans="1:10" x14ac:dyDescent="0.45">
      <c r="A1379" s="2">
        <f t="shared" si="95"/>
        <v>18</v>
      </c>
      <c r="B1379" s="80">
        <f t="shared" si="92"/>
        <v>760</v>
      </c>
      <c r="G1379" s="29">
        <f t="shared" si="93"/>
        <v>4520</v>
      </c>
      <c r="H1379" s="20">
        <f t="shared" si="93"/>
        <v>4521</v>
      </c>
    </row>
    <row r="1380" spans="1:10" s="19" customFormat="1" x14ac:dyDescent="0.45">
      <c r="A1380" s="16">
        <f t="shared" si="95"/>
        <v>19</v>
      </c>
      <c r="B1380" s="81">
        <f t="shared" si="92"/>
        <v>761</v>
      </c>
      <c r="C1380" s="20"/>
      <c r="G1380" s="20">
        <f t="shared" si="93"/>
        <v>4521</v>
      </c>
      <c r="H1380" s="20">
        <f t="shared" si="93"/>
        <v>4522</v>
      </c>
      <c r="J1380" s="98"/>
    </row>
    <row r="1381" spans="1:10" x14ac:dyDescent="0.45">
      <c r="A1381" s="2">
        <f t="shared" si="95"/>
        <v>20</v>
      </c>
      <c r="B1381" s="80">
        <f t="shared" si="92"/>
        <v>762</v>
      </c>
      <c r="G1381" s="29">
        <f t="shared" si="93"/>
        <v>4522</v>
      </c>
      <c r="H1381" s="20">
        <f t="shared" si="93"/>
        <v>4523</v>
      </c>
    </row>
    <row r="1382" spans="1:10" s="19" customFormat="1" x14ac:dyDescent="0.45">
      <c r="A1382" s="21">
        <f t="shared" si="95"/>
        <v>21</v>
      </c>
      <c r="B1382" s="81">
        <f t="shared" si="92"/>
        <v>763</v>
      </c>
      <c r="C1382" s="20"/>
      <c r="D1382" s="18" t="s">
        <v>18</v>
      </c>
      <c r="G1382" s="20">
        <f t="shared" si="93"/>
        <v>4523</v>
      </c>
      <c r="H1382" s="20">
        <f t="shared" si="93"/>
        <v>4524</v>
      </c>
      <c r="J1382" s="98"/>
    </row>
    <row r="1383" spans="1:10" x14ac:dyDescent="0.45">
      <c r="A1383" s="2">
        <f t="shared" si="95"/>
        <v>22</v>
      </c>
      <c r="B1383" s="80">
        <f t="shared" si="92"/>
        <v>764</v>
      </c>
      <c r="G1383" s="29">
        <f t="shared" si="93"/>
        <v>4524</v>
      </c>
      <c r="H1383" s="20">
        <f t="shared" si="93"/>
        <v>4525</v>
      </c>
    </row>
    <row r="1384" spans="1:10" s="19" customFormat="1" x14ac:dyDescent="0.45">
      <c r="A1384" s="16">
        <f t="shared" si="95"/>
        <v>23</v>
      </c>
      <c r="B1384" s="81">
        <f t="shared" si="92"/>
        <v>765</v>
      </c>
      <c r="C1384" s="20"/>
      <c r="G1384" s="20">
        <f t="shared" si="93"/>
        <v>4525</v>
      </c>
      <c r="H1384" s="20">
        <f t="shared" si="93"/>
        <v>4526</v>
      </c>
      <c r="J1384" s="98"/>
    </row>
    <row r="1385" spans="1:10" s="19" customFormat="1" x14ac:dyDescent="0.45">
      <c r="A1385" s="16">
        <f t="shared" si="95"/>
        <v>24</v>
      </c>
      <c r="B1385" s="81">
        <f t="shared" si="92"/>
        <v>766</v>
      </c>
      <c r="C1385" s="20"/>
      <c r="G1385" s="20">
        <f t="shared" si="93"/>
        <v>4526</v>
      </c>
      <c r="H1385" s="20">
        <f t="shared" si="93"/>
        <v>4527</v>
      </c>
      <c r="J1385" s="98"/>
    </row>
    <row r="1386" spans="1:10" x14ac:dyDescent="0.45">
      <c r="A1386" s="2">
        <f t="shared" si="95"/>
        <v>25</v>
      </c>
      <c r="B1386" s="80">
        <f t="shared" si="92"/>
        <v>767</v>
      </c>
      <c r="G1386" s="29">
        <f t="shared" si="93"/>
        <v>4527</v>
      </c>
      <c r="H1386" s="20">
        <f t="shared" si="93"/>
        <v>4528</v>
      </c>
    </row>
    <row r="1387" spans="1:10" s="19" customFormat="1" x14ac:dyDescent="0.45">
      <c r="A1387" s="16">
        <f t="shared" si="95"/>
        <v>26</v>
      </c>
      <c r="B1387" s="81">
        <f t="shared" si="92"/>
        <v>768</v>
      </c>
      <c r="C1387" s="20"/>
      <c r="G1387" s="20">
        <f t="shared" si="93"/>
        <v>4528</v>
      </c>
      <c r="H1387" s="20">
        <f t="shared" si="93"/>
        <v>4529</v>
      </c>
      <c r="J1387" s="98"/>
    </row>
    <row r="1388" spans="1:10" x14ac:dyDescent="0.45">
      <c r="A1388" s="2">
        <f t="shared" si="95"/>
        <v>27</v>
      </c>
      <c r="B1388" s="80">
        <f t="shared" si="92"/>
        <v>769</v>
      </c>
      <c r="G1388" s="29">
        <f t="shared" si="93"/>
        <v>4529</v>
      </c>
      <c r="H1388" s="20">
        <f t="shared" si="93"/>
        <v>4530</v>
      </c>
    </row>
    <row r="1389" spans="1:10" s="19" customFormat="1" x14ac:dyDescent="0.45">
      <c r="A1389" s="21">
        <f t="shared" si="95"/>
        <v>28</v>
      </c>
      <c r="B1389" s="81">
        <f t="shared" ref="B1389:B1452" si="96">B1388 +1</f>
        <v>770</v>
      </c>
      <c r="C1389" s="20"/>
      <c r="D1389" s="18" t="s">
        <v>18</v>
      </c>
      <c r="G1389" s="20">
        <f t="shared" si="93"/>
        <v>4530</v>
      </c>
      <c r="H1389" s="20">
        <f t="shared" si="93"/>
        <v>4531</v>
      </c>
      <c r="J1389" s="98"/>
    </row>
    <row r="1390" spans="1:10" x14ac:dyDescent="0.45">
      <c r="A1390" s="2">
        <f t="shared" si="95"/>
        <v>29</v>
      </c>
      <c r="B1390" s="80">
        <f t="shared" si="96"/>
        <v>771</v>
      </c>
      <c r="G1390" s="29">
        <f t="shared" si="93"/>
        <v>4531</v>
      </c>
      <c r="H1390" s="20">
        <f t="shared" si="93"/>
        <v>4532</v>
      </c>
    </row>
    <row r="1391" spans="1:10" s="19" customFormat="1" x14ac:dyDescent="0.45">
      <c r="A1391" s="16">
        <f t="shared" si="95"/>
        <v>30</v>
      </c>
      <c r="B1391" s="81">
        <f t="shared" si="96"/>
        <v>772</v>
      </c>
      <c r="C1391" s="20"/>
      <c r="G1391" s="20">
        <f t="shared" si="93"/>
        <v>4532</v>
      </c>
      <c r="H1391" s="20">
        <f t="shared" si="93"/>
        <v>4533</v>
      </c>
      <c r="J1391" s="98"/>
    </row>
    <row r="1392" spans="1:10" x14ac:dyDescent="0.45">
      <c r="A1392" s="2">
        <f t="shared" si="95"/>
        <v>31</v>
      </c>
      <c r="B1392" s="80">
        <f t="shared" si="96"/>
        <v>773</v>
      </c>
      <c r="G1392" s="29">
        <f t="shared" si="93"/>
        <v>4533</v>
      </c>
      <c r="H1392" s="20">
        <f t="shared" si="93"/>
        <v>4534</v>
      </c>
    </row>
    <row r="1393" spans="1:10" s="19" customFormat="1" x14ac:dyDescent="0.45">
      <c r="A1393" s="16">
        <f t="shared" si="95"/>
        <v>32</v>
      </c>
      <c r="B1393" s="81">
        <f t="shared" si="96"/>
        <v>774</v>
      </c>
      <c r="C1393" s="20"/>
      <c r="G1393" s="20">
        <f t="shared" si="93"/>
        <v>4534</v>
      </c>
      <c r="H1393" s="20">
        <f t="shared" si="93"/>
        <v>4535</v>
      </c>
      <c r="J1393" s="98"/>
    </row>
    <row r="1394" spans="1:10" s="57" customFormat="1" ht="19" thickBot="1" x14ac:dyDescent="0.5">
      <c r="A1394" s="55">
        <f t="shared" si="95"/>
        <v>33</v>
      </c>
      <c r="B1394" s="82">
        <f t="shared" si="96"/>
        <v>775</v>
      </c>
      <c r="C1394" s="10"/>
      <c r="G1394" s="10">
        <f t="shared" si="93"/>
        <v>4535</v>
      </c>
      <c r="H1394" s="53">
        <f t="shared" si="93"/>
        <v>4536</v>
      </c>
      <c r="I1394" s="59" t="s">
        <v>72</v>
      </c>
      <c r="J1394" s="99"/>
    </row>
    <row r="1395" spans="1:10" x14ac:dyDescent="0.45">
      <c r="A1395" s="2">
        <f t="shared" si="95"/>
        <v>34</v>
      </c>
      <c r="B1395" s="80">
        <f t="shared" si="96"/>
        <v>776</v>
      </c>
      <c r="G1395" s="29">
        <f t="shared" si="93"/>
        <v>4536</v>
      </c>
      <c r="H1395" s="15">
        <f t="shared" si="93"/>
        <v>4537</v>
      </c>
    </row>
    <row r="1396" spans="1:10" s="19" customFormat="1" x14ac:dyDescent="0.45">
      <c r="A1396" s="21">
        <f t="shared" si="95"/>
        <v>35</v>
      </c>
      <c r="B1396" s="81">
        <f t="shared" si="96"/>
        <v>777</v>
      </c>
      <c r="C1396" s="20"/>
      <c r="D1396" s="18" t="s">
        <v>18</v>
      </c>
      <c r="G1396" s="20">
        <f t="shared" si="93"/>
        <v>4537</v>
      </c>
      <c r="H1396" s="20">
        <f t="shared" si="93"/>
        <v>4538</v>
      </c>
      <c r="J1396" s="98"/>
    </row>
    <row r="1397" spans="1:10" x14ac:dyDescent="0.45">
      <c r="A1397" s="2">
        <f t="shared" si="95"/>
        <v>36</v>
      </c>
      <c r="B1397" s="80">
        <f t="shared" si="96"/>
        <v>778</v>
      </c>
      <c r="G1397" s="29">
        <f t="shared" si="93"/>
        <v>4538</v>
      </c>
      <c r="H1397" s="20">
        <f t="shared" si="93"/>
        <v>4539</v>
      </c>
    </row>
    <row r="1398" spans="1:10" s="19" customFormat="1" x14ac:dyDescent="0.45">
      <c r="A1398" s="16">
        <f t="shared" si="95"/>
        <v>37</v>
      </c>
      <c r="B1398" s="81">
        <f t="shared" si="96"/>
        <v>779</v>
      </c>
      <c r="C1398" s="20"/>
      <c r="G1398" s="20">
        <f t="shared" si="93"/>
        <v>4539</v>
      </c>
      <c r="H1398" s="20">
        <f t="shared" si="93"/>
        <v>4540</v>
      </c>
      <c r="J1398" s="98"/>
    </row>
    <row r="1399" spans="1:10" x14ac:dyDescent="0.45">
      <c r="A1399" s="2">
        <f t="shared" si="95"/>
        <v>38</v>
      </c>
      <c r="B1399" s="80">
        <f t="shared" si="96"/>
        <v>780</v>
      </c>
      <c r="G1399" s="29">
        <f t="shared" si="93"/>
        <v>4540</v>
      </c>
      <c r="H1399" s="20">
        <f t="shared" si="93"/>
        <v>4541</v>
      </c>
    </row>
    <row r="1400" spans="1:10" s="19" customFormat="1" x14ac:dyDescent="0.45">
      <c r="A1400" s="16">
        <f t="shared" si="95"/>
        <v>39</v>
      </c>
      <c r="B1400" s="81">
        <f t="shared" si="96"/>
        <v>781</v>
      </c>
      <c r="C1400" s="20"/>
      <c r="G1400" s="20">
        <f t="shared" si="93"/>
        <v>4541</v>
      </c>
      <c r="H1400" s="20">
        <f t="shared" si="93"/>
        <v>4542</v>
      </c>
      <c r="J1400" s="98"/>
    </row>
    <row r="1401" spans="1:10" x14ac:dyDescent="0.45">
      <c r="A1401" s="2">
        <f t="shared" si="95"/>
        <v>40</v>
      </c>
      <c r="B1401" s="80">
        <f t="shared" si="96"/>
        <v>782</v>
      </c>
      <c r="G1401" s="29">
        <f t="shared" si="93"/>
        <v>4542</v>
      </c>
      <c r="H1401" s="20">
        <f t="shared" si="93"/>
        <v>4543</v>
      </c>
    </row>
    <row r="1402" spans="1:10" s="19" customFormat="1" x14ac:dyDescent="0.45">
      <c r="A1402" s="16">
        <f t="shared" si="95"/>
        <v>41</v>
      </c>
      <c r="B1402" s="81">
        <f t="shared" si="96"/>
        <v>783</v>
      </c>
      <c r="C1402" s="20"/>
      <c r="G1402" s="20">
        <f t="shared" si="93"/>
        <v>4543</v>
      </c>
      <c r="H1402" s="20">
        <f t="shared" si="93"/>
        <v>4544</v>
      </c>
      <c r="J1402" s="98"/>
    </row>
    <row r="1403" spans="1:10" x14ac:dyDescent="0.45">
      <c r="A1403" s="8">
        <f t="shared" si="95"/>
        <v>42</v>
      </c>
      <c r="B1403" s="80">
        <f t="shared" si="96"/>
        <v>784</v>
      </c>
      <c r="D1403" s="36" t="s">
        <v>18</v>
      </c>
      <c r="G1403" s="29">
        <f t="shared" si="93"/>
        <v>4544</v>
      </c>
      <c r="H1403" s="20">
        <f t="shared" si="93"/>
        <v>4545</v>
      </c>
    </row>
    <row r="1404" spans="1:10" s="19" customFormat="1" x14ac:dyDescent="0.45">
      <c r="A1404" s="16">
        <f t="shared" si="95"/>
        <v>43</v>
      </c>
      <c r="B1404" s="81">
        <f t="shared" si="96"/>
        <v>785</v>
      </c>
      <c r="C1404" s="20"/>
      <c r="G1404" s="20">
        <f t="shared" si="93"/>
        <v>4545</v>
      </c>
      <c r="H1404" s="20">
        <f t="shared" si="93"/>
        <v>4546</v>
      </c>
      <c r="J1404" s="98"/>
    </row>
    <row r="1405" spans="1:10" x14ac:dyDescent="0.45">
      <c r="A1405" s="2">
        <f t="shared" si="95"/>
        <v>44</v>
      </c>
      <c r="B1405" s="80">
        <f t="shared" si="96"/>
        <v>786</v>
      </c>
      <c r="D1405" s="19"/>
      <c r="G1405" s="29">
        <f t="shared" si="93"/>
        <v>4546</v>
      </c>
      <c r="H1405" s="20">
        <f t="shared" si="93"/>
        <v>4547</v>
      </c>
    </row>
    <row r="1406" spans="1:10" s="19" customFormat="1" x14ac:dyDescent="0.45">
      <c r="A1406" s="16">
        <f t="shared" si="95"/>
        <v>45</v>
      </c>
      <c r="B1406" s="81">
        <f t="shared" si="96"/>
        <v>787</v>
      </c>
      <c r="C1406" s="20"/>
      <c r="D1406" s="14" t="s">
        <v>136</v>
      </c>
      <c r="G1406" s="20">
        <f t="shared" si="93"/>
        <v>4547</v>
      </c>
      <c r="H1406" s="20">
        <f t="shared" si="93"/>
        <v>4548</v>
      </c>
      <c r="J1406" s="98"/>
    </row>
    <row r="1407" spans="1:10" x14ac:dyDescent="0.45">
      <c r="A1407" s="2">
        <f t="shared" si="95"/>
        <v>46</v>
      </c>
      <c r="B1407" s="80">
        <f t="shared" si="96"/>
        <v>788</v>
      </c>
      <c r="D1407" s="14"/>
      <c r="G1407" s="29">
        <f t="shared" si="93"/>
        <v>4548</v>
      </c>
      <c r="H1407" s="20">
        <f t="shared" si="93"/>
        <v>4549</v>
      </c>
    </row>
    <row r="1408" spans="1:10" s="19" customFormat="1" x14ac:dyDescent="0.45">
      <c r="A1408" s="16">
        <f t="shared" si="95"/>
        <v>47</v>
      </c>
      <c r="B1408" s="81">
        <f t="shared" si="96"/>
        <v>789</v>
      </c>
      <c r="C1408" s="20"/>
      <c r="G1408" s="20">
        <f t="shared" si="93"/>
        <v>4549</v>
      </c>
      <c r="H1408" s="20">
        <f t="shared" si="93"/>
        <v>4550</v>
      </c>
      <c r="J1408" s="98"/>
    </row>
    <row r="1409" spans="1:10" x14ac:dyDescent="0.45">
      <c r="A1409" s="2">
        <f t="shared" si="95"/>
        <v>48</v>
      </c>
      <c r="B1409" s="80">
        <f t="shared" si="96"/>
        <v>790</v>
      </c>
      <c r="G1409" s="29">
        <f t="shared" si="93"/>
        <v>4550</v>
      </c>
      <c r="H1409" s="20">
        <f t="shared" si="93"/>
        <v>4551</v>
      </c>
    </row>
    <row r="1410" spans="1:10" s="19" customFormat="1" x14ac:dyDescent="0.45">
      <c r="A1410" s="21">
        <f t="shared" si="95"/>
        <v>49</v>
      </c>
      <c r="B1410" s="81">
        <f t="shared" si="96"/>
        <v>791</v>
      </c>
      <c r="C1410" s="20"/>
      <c r="D1410" s="18" t="s">
        <v>18</v>
      </c>
      <c r="G1410" s="20">
        <f t="shared" si="93"/>
        <v>4551</v>
      </c>
      <c r="H1410" s="20">
        <f t="shared" si="93"/>
        <v>4552</v>
      </c>
      <c r="J1410" s="98"/>
    </row>
    <row r="1411" spans="1:10" x14ac:dyDescent="0.45">
      <c r="A1411" s="16"/>
      <c r="B1411" s="80">
        <f t="shared" si="96"/>
        <v>792</v>
      </c>
      <c r="D1411" s="46" t="s">
        <v>19</v>
      </c>
      <c r="G1411" s="29">
        <f t="shared" si="93"/>
        <v>4552</v>
      </c>
      <c r="H1411" s="20">
        <f t="shared" si="93"/>
        <v>4553</v>
      </c>
    </row>
    <row r="1412" spans="1:10" s="19" customFormat="1" x14ac:dyDescent="0.45">
      <c r="A1412" s="16">
        <f t="shared" si="95"/>
        <v>1</v>
      </c>
      <c r="B1412" s="81">
        <f t="shared" si="96"/>
        <v>793</v>
      </c>
      <c r="C1412" s="20"/>
      <c r="G1412" s="20">
        <f t="shared" si="93"/>
        <v>4553</v>
      </c>
      <c r="H1412" s="20">
        <f t="shared" si="93"/>
        <v>4554</v>
      </c>
      <c r="J1412" s="98"/>
    </row>
    <row r="1413" spans="1:10" x14ac:dyDescent="0.45">
      <c r="A1413" s="2">
        <f t="shared" si="95"/>
        <v>2</v>
      </c>
      <c r="B1413" s="80">
        <f t="shared" si="96"/>
        <v>794</v>
      </c>
      <c r="G1413" s="29">
        <f t="shared" si="93"/>
        <v>4554</v>
      </c>
      <c r="H1413" s="20">
        <f t="shared" si="93"/>
        <v>4555</v>
      </c>
    </row>
    <row r="1414" spans="1:10" s="19" customFormat="1" x14ac:dyDescent="0.45">
      <c r="A1414" s="16">
        <f t="shared" si="95"/>
        <v>3</v>
      </c>
      <c r="B1414" s="81">
        <f t="shared" si="96"/>
        <v>795</v>
      </c>
      <c r="C1414" s="20"/>
      <c r="G1414" s="20">
        <f t="shared" si="93"/>
        <v>4555</v>
      </c>
      <c r="H1414" s="20">
        <f t="shared" si="93"/>
        <v>4556</v>
      </c>
      <c r="J1414" s="98"/>
    </row>
    <row r="1415" spans="1:10" x14ac:dyDescent="0.45">
      <c r="A1415" s="2">
        <f t="shared" si="95"/>
        <v>4</v>
      </c>
      <c r="B1415" s="80">
        <f t="shared" si="96"/>
        <v>796</v>
      </c>
      <c r="G1415" s="29">
        <f t="shared" si="93"/>
        <v>4556</v>
      </c>
      <c r="H1415" s="20">
        <f t="shared" si="93"/>
        <v>4557</v>
      </c>
    </row>
    <row r="1416" spans="1:10" s="19" customFormat="1" x14ac:dyDescent="0.45">
      <c r="A1416" s="16">
        <f t="shared" si="95"/>
        <v>5</v>
      </c>
      <c r="B1416" s="81">
        <f t="shared" si="96"/>
        <v>797</v>
      </c>
      <c r="C1416" s="20"/>
      <c r="G1416" s="20">
        <f t="shared" ref="G1416:H1479" si="97">G1417-1</f>
        <v>4557</v>
      </c>
      <c r="H1416" s="20">
        <f t="shared" si="97"/>
        <v>4558</v>
      </c>
      <c r="J1416" s="98"/>
    </row>
    <row r="1417" spans="1:10" x14ac:dyDescent="0.45">
      <c r="A1417" s="16">
        <f t="shared" si="95"/>
        <v>6</v>
      </c>
      <c r="B1417" s="80">
        <f t="shared" si="96"/>
        <v>798</v>
      </c>
      <c r="D1417" s="20"/>
      <c r="G1417" s="29">
        <f t="shared" si="97"/>
        <v>4558</v>
      </c>
      <c r="H1417" s="20">
        <f t="shared" si="97"/>
        <v>4559</v>
      </c>
    </row>
    <row r="1418" spans="1:10" s="19" customFormat="1" x14ac:dyDescent="0.45">
      <c r="A1418" s="21">
        <f t="shared" si="95"/>
        <v>7</v>
      </c>
      <c r="B1418" s="81">
        <f t="shared" si="96"/>
        <v>799</v>
      </c>
      <c r="C1418" s="20"/>
      <c r="D1418" s="18" t="s">
        <v>18</v>
      </c>
      <c r="G1418" s="20">
        <f t="shared" si="97"/>
        <v>4559</v>
      </c>
      <c r="H1418" s="20">
        <f t="shared" si="97"/>
        <v>4560</v>
      </c>
      <c r="J1418" s="98"/>
    </row>
    <row r="1419" spans="1:10" x14ac:dyDescent="0.45">
      <c r="A1419" s="2">
        <f t="shared" si="95"/>
        <v>8</v>
      </c>
      <c r="B1419" s="80">
        <f t="shared" si="96"/>
        <v>800</v>
      </c>
      <c r="D1419" s="28" t="s">
        <v>156</v>
      </c>
      <c r="G1419" s="29">
        <f t="shared" si="97"/>
        <v>4560</v>
      </c>
      <c r="H1419" s="20">
        <f t="shared" si="97"/>
        <v>4561</v>
      </c>
    </row>
    <row r="1420" spans="1:10" s="19" customFormat="1" x14ac:dyDescent="0.45">
      <c r="A1420" s="16">
        <f t="shared" si="95"/>
        <v>9</v>
      </c>
      <c r="B1420" s="81">
        <f t="shared" si="96"/>
        <v>801</v>
      </c>
      <c r="C1420" s="20"/>
      <c r="G1420" s="20">
        <f t="shared" si="97"/>
        <v>4561</v>
      </c>
      <c r="H1420" s="20">
        <f t="shared" si="97"/>
        <v>4562</v>
      </c>
      <c r="J1420" s="98"/>
    </row>
    <row r="1421" spans="1:10" s="57" customFormat="1" ht="19" thickBot="1" x14ac:dyDescent="0.5">
      <c r="A1421" s="55">
        <f t="shared" si="95"/>
        <v>10</v>
      </c>
      <c r="B1421" s="82">
        <f t="shared" si="96"/>
        <v>802</v>
      </c>
      <c r="C1421" s="10"/>
      <c r="G1421" s="10">
        <f t="shared" si="97"/>
        <v>4562</v>
      </c>
      <c r="H1421" s="53">
        <f t="shared" si="97"/>
        <v>4563</v>
      </c>
      <c r="I1421" s="59" t="s">
        <v>73</v>
      </c>
      <c r="J1421" s="99"/>
    </row>
    <row r="1422" spans="1:10" x14ac:dyDescent="0.45">
      <c r="A1422" s="2">
        <f t="shared" si="95"/>
        <v>11</v>
      </c>
      <c r="B1422" s="80">
        <f t="shared" si="96"/>
        <v>803</v>
      </c>
      <c r="G1422" s="29">
        <f t="shared" si="97"/>
        <v>4563</v>
      </c>
      <c r="H1422" s="15">
        <f t="shared" si="97"/>
        <v>4564</v>
      </c>
    </row>
    <row r="1423" spans="1:10" s="19" customFormat="1" x14ac:dyDescent="0.45">
      <c r="A1423" s="16">
        <f t="shared" si="95"/>
        <v>12</v>
      </c>
      <c r="B1423" s="81">
        <f t="shared" si="96"/>
        <v>804</v>
      </c>
      <c r="C1423" s="20"/>
      <c r="G1423" s="20">
        <f t="shared" si="97"/>
        <v>4564</v>
      </c>
      <c r="H1423" s="20">
        <f t="shared" si="97"/>
        <v>4565</v>
      </c>
      <c r="J1423" s="98"/>
    </row>
    <row r="1424" spans="1:10" x14ac:dyDescent="0.45">
      <c r="A1424" s="2">
        <f t="shared" si="95"/>
        <v>13</v>
      </c>
      <c r="B1424" s="80">
        <f t="shared" si="96"/>
        <v>805</v>
      </c>
      <c r="G1424" s="29">
        <f t="shared" si="97"/>
        <v>4565</v>
      </c>
      <c r="H1424" s="20">
        <f t="shared" si="97"/>
        <v>4566</v>
      </c>
    </row>
    <row r="1425" spans="1:10" s="19" customFormat="1" x14ac:dyDescent="0.45">
      <c r="A1425" s="21">
        <f t="shared" si="95"/>
        <v>14</v>
      </c>
      <c r="B1425" s="81">
        <f t="shared" si="96"/>
        <v>806</v>
      </c>
      <c r="C1425" s="20"/>
      <c r="D1425" s="18" t="s">
        <v>18</v>
      </c>
      <c r="G1425" s="20">
        <f t="shared" si="97"/>
        <v>4566</v>
      </c>
      <c r="H1425" s="20">
        <f t="shared" si="97"/>
        <v>4567</v>
      </c>
      <c r="J1425" s="98"/>
    </row>
    <row r="1426" spans="1:10" x14ac:dyDescent="0.45">
      <c r="A1426" s="2">
        <f t="shared" si="95"/>
        <v>15</v>
      </c>
      <c r="B1426" s="80">
        <f t="shared" si="96"/>
        <v>807</v>
      </c>
      <c r="G1426" s="29">
        <f t="shared" si="97"/>
        <v>4567</v>
      </c>
      <c r="H1426" s="20">
        <f t="shared" si="97"/>
        <v>4568</v>
      </c>
    </row>
    <row r="1427" spans="1:10" s="19" customFormat="1" x14ac:dyDescent="0.45">
      <c r="A1427" s="16">
        <f t="shared" si="95"/>
        <v>16</v>
      </c>
      <c r="B1427" s="81">
        <f t="shared" si="96"/>
        <v>808</v>
      </c>
      <c r="C1427" s="20"/>
      <c r="G1427" s="20">
        <f t="shared" si="97"/>
        <v>4568</v>
      </c>
      <c r="H1427" s="20">
        <f t="shared" si="97"/>
        <v>4569</v>
      </c>
      <c r="J1427" s="98"/>
    </row>
    <row r="1428" spans="1:10" x14ac:dyDescent="0.45">
      <c r="A1428" s="2">
        <f t="shared" ref="A1428:A1491" si="98">A1427+1</f>
        <v>17</v>
      </c>
      <c r="B1428" s="80">
        <f t="shared" si="96"/>
        <v>809</v>
      </c>
      <c r="G1428" s="29">
        <f t="shared" si="97"/>
        <v>4569</v>
      </c>
      <c r="H1428" s="20">
        <f t="shared" si="97"/>
        <v>4570</v>
      </c>
    </row>
    <row r="1429" spans="1:10" s="19" customFormat="1" x14ac:dyDescent="0.45">
      <c r="A1429" s="16">
        <f t="shared" si="98"/>
        <v>18</v>
      </c>
      <c r="B1429" s="81">
        <f t="shared" si="96"/>
        <v>810</v>
      </c>
      <c r="C1429" s="20"/>
      <c r="G1429" s="20">
        <f t="shared" si="97"/>
        <v>4570</v>
      </c>
      <c r="H1429" s="20">
        <f t="shared" si="97"/>
        <v>4571</v>
      </c>
      <c r="J1429" s="98"/>
    </row>
    <row r="1430" spans="1:10" x14ac:dyDescent="0.45">
      <c r="A1430" s="2">
        <f t="shared" si="98"/>
        <v>19</v>
      </c>
      <c r="B1430" s="80">
        <f t="shared" si="96"/>
        <v>811</v>
      </c>
      <c r="G1430" s="29">
        <f t="shared" si="97"/>
        <v>4571</v>
      </c>
      <c r="H1430" s="20">
        <f t="shared" si="97"/>
        <v>4572</v>
      </c>
    </row>
    <row r="1431" spans="1:10" s="19" customFormat="1" x14ac:dyDescent="0.45">
      <c r="A1431" s="16">
        <f t="shared" si="98"/>
        <v>20</v>
      </c>
      <c r="B1431" s="81">
        <f t="shared" si="96"/>
        <v>812</v>
      </c>
      <c r="C1431" s="20"/>
      <c r="G1431" s="20">
        <f t="shared" si="97"/>
        <v>4572</v>
      </c>
      <c r="H1431" s="20">
        <f t="shared" si="97"/>
        <v>4573</v>
      </c>
      <c r="J1431" s="98"/>
    </row>
    <row r="1432" spans="1:10" x14ac:dyDescent="0.45">
      <c r="A1432" s="8">
        <f t="shared" si="98"/>
        <v>21</v>
      </c>
      <c r="B1432" s="80">
        <f t="shared" si="96"/>
        <v>813</v>
      </c>
      <c r="D1432" s="36" t="s">
        <v>18</v>
      </c>
      <c r="G1432" s="29">
        <f t="shared" si="97"/>
        <v>4573</v>
      </c>
      <c r="H1432" s="20">
        <f t="shared" si="97"/>
        <v>4574</v>
      </c>
    </row>
    <row r="1433" spans="1:10" s="19" customFormat="1" x14ac:dyDescent="0.45">
      <c r="A1433" s="16">
        <f t="shared" si="98"/>
        <v>22</v>
      </c>
      <c r="B1433" s="81">
        <f t="shared" si="96"/>
        <v>814</v>
      </c>
      <c r="C1433" s="20"/>
      <c r="G1433" s="20">
        <f t="shared" si="97"/>
        <v>4574</v>
      </c>
      <c r="H1433" s="20">
        <f t="shared" si="97"/>
        <v>4575</v>
      </c>
      <c r="J1433" s="98"/>
    </row>
    <row r="1434" spans="1:10" s="19" customFormat="1" x14ac:dyDescent="0.45">
      <c r="A1434" s="16">
        <f t="shared" si="98"/>
        <v>23</v>
      </c>
      <c r="B1434" s="81">
        <f t="shared" si="96"/>
        <v>815</v>
      </c>
      <c r="C1434" s="20"/>
      <c r="G1434" s="20">
        <f t="shared" si="97"/>
        <v>4575</v>
      </c>
      <c r="H1434" s="20">
        <f t="shared" si="97"/>
        <v>4576</v>
      </c>
      <c r="J1434" s="98"/>
    </row>
    <row r="1435" spans="1:10" x14ac:dyDescent="0.45">
      <c r="A1435" s="2">
        <f t="shared" si="98"/>
        <v>24</v>
      </c>
      <c r="B1435" s="80">
        <f t="shared" si="96"/>
        <v>816</v>
      </c>
      <c r="G1435" s="29">
        <f t="shared" si="97"/>
        <v>4576</v>
      </c>
      <c r="H1435" s="20">
        <f t="shared" si="97"/>
        <v>4577</v>
      </c>
    </row>
    <row r="1436" spans="1:10" s="19" customFormat="1" x14ac:dyDescent="0.45">
      <c r="A1436" s="16">
        <f t="shared" si="98"/>
        <v>25</v>
      </c>
      <c r="B1436" s="81">
        <f t="shared" si="96"/>
        <v>817</v>
      </c>
      <c r="C1436" s="20"/>
      <c r="G1436" s="20">
        <f t="shared" si="97"/>
        <v>4577</v>
      </c>
      <c r="H1436" s="20">
        <f t="shared" si="97"/>
        <v>4578</v>
      </c>
      <c r="J1436" s="98"/>
    </row>
    <row r="1437" spans="1:10" x14ac:dyDescent="0.45">
      <c r="A1437" s="2">
        <f t="shared" si="98"/>
        <v>26</v>
      </c>
      <c r="B1437" s="80">
        <f t="shared" si="96"/>
        <v>818</v>
      </c>
      <c r="G1437" s="29">
        <f t="shared" si="97"/>
        <v>4578</v>
      </c>
      <c r="H1437" s="20">
        <f t="shared" si="97"/>
        <v>4579</v>
      </c>
    </row>
    <row r="1438" spans="1:10" s="19" customFormat="1" x14ac:dyDescent="0.45">
      <c r="A1438" s="16">
        <f t="shared" si="98"/>
        <v>27</v>
      </c>
      <c r="B1438" s="81">
        <f t="shared" si="96"/>
        <v>819</v>
      </c>
      <c r="C1438" s="20"/>
      <c r="G1438" s="20">
        <f t="shared" si="97"/>
        <v>4579</v>
      </c>
      <c r="H1438" s="20">
        <f t="shared" si="97"/>
        <v>4580</v>
      </c>
      <c r="J1438" s="98"/>
    </row>
    <row r="1439" spans="1:10" x14ac:dyDescent="0.45">
      <c r="A1439" s="8">
        <f t="shared" si="98"/>
        <v>28</v>
      </c>
      <c r="B1439" s="80">
        <f t="shared" si="96"/>
        <v>820</v>
      </c>
      <c r="D1439" s="36" t="s">
        <v>18</v>
      </c>
      <c r="G1439" s="29">
        <f t="shared" si="97"/>
        <v>4580</v>
      </c>
      <c r="H1439" s="20">
        <f t="shared" si="97"/>
        <v>4581</v>
      </c>
    </row>
    <row r="1440" spans="1:10" s="19" customFormat="1" x14ac:dyDescent="0.45">
      <c r="A1440" s="16">
        <f t="shared" si="98"/>
        <v>29</v>
      </c>
      <c r="B1440" s="81">
        <f t="shared" si="96"/>
        <v>821</v>
      </c>
      <c r="C1440" s="20"/>
      <c r="G1440" s="20">
        <f t="shared" si="97"/>
        <v>4581</v>
      </c>
      <c r="H1440" s="20">
        <f t="shared" si="97"/>
        <v>4582</v>
      </c>
      <c r="J1440" s="98"/>
    </row>
    <row r="1441" spans="1:10" s="19" customFormat="1" x14ac:dyDescent="0.45">
      <c r="A1441" s="16">
        <f t="shared" si="98"/>
        <v>30</v>
      </c>
      <c r="B1441" s="81">
        <f t="shared" si="96"/>
        <v>822</v>
      </c>
      <c r="C1441" s="20"/>
      <c r="G1441" s="20">
        <f t="shared" si="97"/>
        <v>4582</v>
      </c>
      <c r="H1441" s="20">
        <f t="shared" si="97"/>
        <v>4583</v>
      </c>
      <c r="J1441" s="98"/>
    </row>
    <row r="1442" spans="1:10" x14ac:dyDescent="0.45">
      <c r="A1442" s="2">
        <f t="shared" si="98"/>
        <v>31</v>
      </c>
      <c r="B1442" s="80">
        <f t="shared" si="96"/>
        <v>823</v>
      </c>
      <c r="G1442" s="29">
        <f t="shared" si="97"/>
        <v>4583</v>
      </c>
      <c r="H1442" s="20">
        <f t="shared" si="97"/>
        <v>4584</v>
      </c>
    </row>
    <row r="1443" spans="1:10" s="19" customFormat="1" x14ac:dyDescent="0.45">
      <c r="A1443" s="16">
        <f t="shared" si="98"/>
        <v>32</v>
      </c>
      <c r="B1443" s="81">
        <f t="shared" si="96"/>
        <v>824</v>
      </c>
      <c r="C1443" s="20"/>
      <c r="G1443" s="20">
        <f t="shared" si="97"/>
        <v>4584</v>
      </c>
      <c r="H1443" s="20">
        <f t="shared" si="97"/>
        <v>4585</v>
      </c>
      <c r="J1443" s="98"/>
    </row>
    <row r="1444" spans="1:10" x14ac:dyDescent="0.45">
      <c r="A1444" s="2">
        <f t="shared" si="98"/>
        <v>33</v>
      </c>
      <c r="B1444" s="80">
        <f t="shared" si="96"/>
        <v>825</v>
      </c>
      <c r="G1444" s="29">
        <f t="shared" si="97"/>
        <v>4585</v>
      </c>
      <c r="H1444" s="20">
        <f t="shared" si="97"/>
        <v>4586</v>
      </c>
    </row>
    <row r="1445" spans="1:10" s="19" customFormat="1" x14ac:dyDescent="0.45">
      <c r="A1445" s="16">
        <f t="shared" si="98"/>
        <v>34</v>
      </c>
      <c r="B1445" s="81">
        <f t="shared" si="96"/>
        <v>826</v>
      </c>
      <c r="C1445" s="20"/>
      <c r="G1445" s="20">
        <f t="shared" si="97"/>
        <v>4586</v>
      </c>
      <c r="H1445" s="20">
        <f t="shared" si="97"/>
        <v>4587</v>
      </c>
      <c r="J1445" s="98"/>
    </row>
    <row r="1446" spans="1:10" x14ac:dyDescent="0.45">
      <c r="A1446" s="8">
        <f t="shared" si="98"/>
        <v>35</v>
      </c>
      <c r="B1446" s="80">
        <f t="shared" si="96"/>
        <v>827</v>
      </c>
      <c r="D1446" s="36" t="s">
        <v>18</v>
      </c>
      <c r="G1446" s="29">
        <f t="shared" si="97"/>
        <v>4587</v>
      </c>
      <c r="H1446" s="20">
        <f t="shared" si="97"/>
        <v>4588</v>
      </c>
    </row>
    <row r="1447" spans="1:10" s="19" customFormat="1" x14ac:dyDescent="0.45">
      <c r="A1447" s="16">
        <f t="shared" si="98"/>
        <v>36</v>
      </c>
      <c r="B1447" s="81">
        <f t="shared" si="96"/>
        <v>828</v>
      </c>
      <c r="C1447" s="20"/>
      <c r="G1447" s="20">
        <f t="shared" si="97"/>
        <v>4588</v>
      </c>
      <c r="H1447" s="20">
        <f t="shared" si="97"/>
        <v>4589</v>
      </c>
      <c r="J1447" s="98"/>
    </row>
    <row r="1448" spans="1:10" s="57" customFormat="1" ht="19" thickBot="1" x14ac:dyDescent="0.5">
      <c r="A1448" s="55">
        <f t="shared" si="98"/>
        <v>37</v>
      </c>
      <c r="B1448" s="82">
        <f t="shared" si="96"/>
        <v>829</v>
      </c>
      <c r="C1448" s="10"/>
      <c r="G1448" s="10">
        <f t="shared" si="97"/>
        <v>4589</v>
      </c>
      <c r="H1448" s="53">
        <f t="shared" si="97"/>
        <v>4590</v>
      </c>
      <c r="I1448" s="59" t="s">
        <v>74</v>
      </c>
      <c r="J1448" s="99"/>
    </row>
    <row r="1449" spans="1:10" x14ac:dyDescent="0.45">
      <c r="A1449" s="2">
        <f t="shared" si="98"/>
        <v>38</v>
      </c>
      <c r="B1449" s="80">
        <f t="shared" si="96"/>
        <v>830</v>
      </c>
      <c r="G1449" s="29">
        <f t="shared" si="97"/>
        <v>4590</v>
      </c>
      <c r="H1449" s="15">
        <f t="shared" si="97"/>
        <v>4591</v>
      </c>
    </row>
    <row r="1450" spans="1:10" s="19" customFormat="1" x14ac:dyDescent="0.45">
      <c r="A1450" s="16">
        <f t="shared" si="98"/>
        <v>39</v>
      </c>
      <c r="B1450" s="81">
        <f t="shared" si="96"/>
        <v>831</v>
      </c>
      <c r="C1450" s="20"/>
      <c r="G1450" s="20">
        <f t="shared" si="97"/>
        <v>4591</v>
      </c>
      <c r="H1450" s="20">
        <f t="shared" si="97"/>
        <v>4592</v>
      </c>
      <c r="J1450" s="98"/>
    </row>
    <row r="1451" spans="1:10" x14ac:dyDescent="0.45">
      <c r="A1451" s="2">
        <f t="shared" si="98"/>
        <v>40</v>
      </c>
      <c r="B1451" s="80">
        <f t="shared" si="96"/>
        <v>832</v>
      </c>
      <c r="G1451" s="29">
        <f t="shared" si="97"/>
        <v>4592</v>
      </c>
      <c r="H1451" s="20">
        <f t="shared" si="97"/>
        <v>4593</v>
      </c>
    </row>
    <row r="1452" spans="1:10" s="19" customFormat="1" x14ac:dyDescent="0.45">
      <c r="A1452" s="16">
        <f t="shared" si="98"/>
        <v>41</v>
      </c>
      <c r="B1452" s="81">
        <f t="shared" si="96"/>
        <v>833</v>
      </c>
      <c r="C1452" s="20"/>
      <c r="G1452" s="20">
        <f t="shared" si="97"/>
        <v>4593</v>
      </c>
      <c r="H1452" s="20">
        <f t="shared" si="97"/>
        <v>4594</v>
      </c>
      <c r="J1452" s="98"/>
    </row>
    <row r="1453" spans="1:10" x14ac:dyDescent="0.45">
      <c r="A1453" s="8">
        <f t="shared" si="98"/>
        <v>42</v>
      </c>
      <c r="B1453" s="80">
        <f t="shared" ref="B1453:B1516" si="99">B1452 +1</f>
        <v>834</v>
      </c>
      <c r="D1453" s="36" t="s">
        <v>18</v>
      </c>
      <c r="G1453" s="29">
        <f t="shared" si="97"/>
        <v>4594</v>
      </c>
      <c r="H1453" s="20">
        <f t="shared" si="97"/>
        <v>4595</v>
      </c>
    </row>
    <row r="1454" spans="1:10" s="19" customFormat="1" x14ac:dyDescent="0.45">
      <c r="A1454" s="16">
        <f t="shared" si="98"/>
        <v>43</v>
      </c>
      <c r="B1454" s="81">
        <f t="shared" si="99"/>
        <v>835</v>
      </c>
      <c r="C1454" s="20"/>
      <c r="G1454" s="20">
        <f t="shared" si="97"/>
        <v>4595</v>
      </c>
      <c r="H1454" s="20">
        <f t="shared" si="97"/>
        <v>4596</v>
      </c>
      <c r="J1454" s="98"/>
    </row>
    <row r="1455" spans="1:10" s="19" customFormat="1" x14ac:dyDescent="0.45">
      <c r="A1455" s="16">
        <f t="shared" si="98"/>
        <v>44</v>
      </c>
      <c r="B1455" s="81">
        <f t="shared" si="99"/>
        <v>836</v>
      </c>
      <c r="C1455" s="20"/>
      <c r="G1455" s="20">
        <f t="shared" si="97"/>
        <v>4596</v>
      </c>
      <c r="H1455" s="20">
        <f t="shared" si="97"/>
        <v>4597</v>
      </c>
      <c r="J1455" s="98"/>
    </row>
    <row r="1456" spans="1:10" x14ac:dyDescent="0.45">
      <c r="A1456" s="2">
        <f t="shared" si="98"/>
        <v>45</v>
      </c>
      <c r="B1456" s="80">
        <f t="shared" si="99"/>
        <v>837</v>
      </c>
      <c r="G1456" s="29">
        <f t="shared" si="97"/>
        <v>4597</v>
      </c>
      <c r="H1456" s="20">
        <f t="shared" si="97"/>
        <v>4598</v>
      </c>
    </row>
    <row r="1457" spans="1:10" s="19" customFormat="1" x14ac:dyDescent="0.45">
      <c r="A1457" s="16">
        <f t="shared" si="98"/>
        <v>46</v>
      </c>
      <c r="B1457" s="81">
        <f t="shared" si="99"/>
        <v>838</v>
      </c>
      <c r="C1457" s="20"/>
      <c r="G1457" s="20">
        <f t="shared" si="97"/>
        <v>4598</v>
      </c>
      <c r="H1457" s="20">
        <f t="shared" si="97"/>
        <v>4599</v>
      </c>
      <c r="J1457" s="98"/>
    </row>
    <row r="1458" spans="1:10" x14ac:dyDescent="0.45">
      <c r="A1458" s="2">
        <f t="shared" si="98"/>
        <v>47</v>
      </c>
      <c r="B1458" s="80">
        <f t="shared" si="99"/>
        <v>839</v>
      </c>
      <c r="G1458" s="29">
        <f t="shared" si="97"/>
        <v>4599</v>
      </c>
      <c r="H1458" s="20">
        <f t="shared" si="97"/>
        <v>4600</v>
      </c>
    </row>
    <row r="1459" spans="1:10" s="19" customFormat="1" x14ac:dyDescent="0.45">
      <c r="A1459" s="16">
        <f t="shared" si="98"/>
        <v>48</v>
      </c>
      <c r="B1459" s="81">
        <f t="shared" si="99"/>
        <v>840</v>
      </c>
      <c r="C1459" s="20"/>
      <c r="G1459" s="20">
        <f t="shared" si="97"/>
        <v>4600</v>
      </c>
      <c r="H1459" s="20">
        <f t="shared" si="97"/>
        <v>4601</v>
      </c>
      <c r="J1459" s="98"/>
    </row>
    <row r="1460" spans="1:10" x14ac:dyDescent="0.45">
      <c r="A1460" s="8">
        <f t="shared" si="98"/>
        <v>49</v>
      </c>
      <c r="B1460" s="80">
        <f t="shared" si="99"/>
        <v>841</v>
      </c>
      <c r="D1460" s="36" t="s">
        <v>18</v>
      </c>
      <c r="G1460" s="29">
        <f t="shared" si="97"/>
        <v>4601</v>
      </c>
      <c r="H1460" s="20">
        <f t="shared" si="97"/>
        <v>4602</v>
      </c>
    </row>
    <row r="1461" spans="1:10" s="19" customFormat="1" x14ac:dyDescent="0.45">
      <c r="A1461" s="16"/>
      <c r="B1461" s="81">
        <f t="shared" si="99"/>
        <v>842</v>
      </c>
      <c r="C1461" s="20"/>
      <c r="D1461" s="46" t="s">
        <v>19</v>
      </c>
      <c r="G1461" s="20">
        <f t="shared" si="97"/>
        <v>4602</v>
      </c>
      <c r="H1461" s="20">
        <f t="shared" si="97"/>
        <v>4603</v>
      </c>
      <c r="J1461" s="98"/>
    </row>
    <row r="1462" spans="1:10" s="19" customFormat="1" x14ac:dyDescent="0.45">
      <c r="A1462" s="16">
        <f t="shared" si="98"/>
        <v>1</v>
      </c>
      <c r="B1462" s="81">
        <f t="shared" si="99"/>
        <v>843</v>
      </c>
      <c r="C1462" s="20"/>
      <c r="G1462" s="20">
        <f t="shared" si="97"/>
        <v>4603</v>
      </c>
      <c r="H1462" s="20">
        <f t="shared" si="97"/>
        <v>4604</v>
      </c>
      <c r="J1462" s="98"/>
    </row>
    <row r="1463" spans="1:10" x14ac:dyDescent="0.45">
      <c r="A1463" s="2">
        <f t="shared" si="98"/>
        <v>2</v>
      </c>
      <c r="B1463" s="80">
        <f t="shared" si="99"/>
        <v>844</v>
      </c>
      <c r="G1463" s="29">
        <f t="shared" si="97"/>
        <v>4604</v>
      </c>
      <c r="H1463" s="20">
        <f t="shared" si="97"/>
        <v>4605</v>
      </c>
    </row>
    <row r="1464" spans="1:10" s="19" customFormat="1" x14ac:dyDescent="0.45">
      <c r="A1464" s="16">
        <f t="shared" si="98"/>
        <v>3</v>
      </c>
      <c r="B1464" s="81">
        <f t="shared" si="99"/>
        <v>845</v>
      </c>
      <c r="C1464" s="20"/>
      <c r="G1464" s="20">
        <f t="shared" si="97"/>
        <v>4605</v>
      </c>
      <c r="H1464" s="20">
        <f t="shared" si="97"/>
        <v>4606</v>
      </c>
      <c r="J1464" s="98"/>
    </row>
    <row r="1465" spans="1:10" x14ac:dyDescent="0.45">
      <c r="A1465" s="2">
        <f t="shared" si="98"/>
        <v>4</v>
      </c>
      <c r="B1465" s="80">
        <f t="shared" si="99"/>
        <v>846</v>
      </c>
      <c r="G1465" s="29">
        <f t="shared" si="97"/>
        <v>4606</v>
      </c>
      <c r="H1465" s="20">
        <f t="shared" si="97"/>
        <v>4607</v>
      </c>
    </row>
    <row r="1466" spans="1:10" s="19" customFormat="1" x14ac:dyDescent="0.45">
      <c r="A1466" s="16">
        <f t="shared" si="98"/>
        <v>5</v>
      </c>
      <c r="B1466" s="81">
        <f t="shared" si="99"/>
        <v>847</v>
      </c>
      <c r="C1466" s="20"/>
      <c r="G1466" s="20">
        <f t="shared" si="97"/>
        <v>4607</v>
      </c>
      <c r="H1466" s="20">
        <f t="shared" si="97"/>
        <v>4608</v>
      </c>
      <c r="J1466" s="98"/>
    </row>
    <row r="1467" spans="1:10" x14ac:dyDescent="0.45">
      <c r="A1467" s="16">
        <f t="shared" si="98"/>
        <v>6</v>
      </c>
      <c r="B1467" s="80">
        <f t="shared" si="99"/>
        <v>848</v>
      </c>
      <c r="D1467" s="20"/>
      <c r="G1467" s="29">
        <f t="shared" si="97"/>
        <v>4608</v>
      </c>
      <c r="H1467" s="20">
        <f t="shared" si="97"/>
        <v>4609</v>
      </c>
    </row>
    <row r="1468" spans="1:10" s="19" customFormat="1" x14ac:dyDescent="0.45">
      <c r="A1468" s="24">
        <f t="shared" si="98"/>
        <v>7</v>
      </c>
      <c r="B1468" s="81">
        <f t="shared" si="99"/>
        <v>849</v>
      </c>
      <c r="C1468" s="20"/>
      <c r="D1468" s="18" t="s">
        <v>18</v>
      </c>
      <c r="G1468" s="20">
        <f t="shared" si="97"/>
        <v>4609</v>
      </c>
      <c r="H1468" s="20">
        <f t="shared" si="97"/>
        <v>4610</v>
      </c>
      <c r="J1468" s="98"/>
    </row>
    <row r="1469" spans="1:10" x14ac:dyDescent="0.45">
      <c r="A1469" s="2">
        <f t="shared" si="98"/>
        <v>8</v>
      </c>
      <c r="B1469" s="80">
        <f t="shared" si="99"/>
        <v>850</v>
      </c>
      <c r="G1469" s="29">
        <f t="shared" si="97"/>
        <v>4610</v>
      </c>
      <c r="H1469" s="20">
        <f t="shared" si="97"/>
        <v>4611</v>
      </c>
    </row>
    <row r="1470" spans="1:10" s="19" customFormat="1" x14ac:dyDescent="0.45">
      <c r="A1470" s="16">
        <f t="shared" si="98"/>
        <v>9</v>
      </c>
      <c r="B1470" s="81">
        <f t="shared" si="99"/>
        <v>851</v>
      </c>
      <c r="C1470" s="20"/>
      <c r="G1470" s="20">
        <f t="shared" si="97"/>
        <v>4611</v>
      </c>
      <c r="H1470" s="20">
        <f t="shared" si="97"/>
        <v>4612</v>
      </c>
      <c r="J1470" s="98"/>
    </row>
    <row r="1471" spans="1:10" x14ac:dyDescent="0.45">
      <c r="A1471" s="2">
        <f t="shared" si="98"/>
        <v>10</v>
      </c>
      <c r="B1471" s="80">
        <f t="shared" si="99"/>
        <v>852</v>
      </c>
      <c r="G1471" s="29">
        <f t="shared" si="97"/>
        <v>4612</v>
      </c>
      <c r="H1471" s="20">
        <f t="shared" si="97"/>
        <v>4613</v>
      </c>
    </row>
    <row r="1472" spans="1:10" s="19" customFormat="1" x14ac:dyDescent="0.45">
      <c r="A1472" s="16">
        <f t="shared" si="98"/>
        <v>11</v>
      </c>
      <c r="B1472" s="81">
        <f t="shared" si="99"/>
        <v>853</v>
      </c>
      <c r="C1472" s="20"/>
      <c r="G1472" s="20">
        <f t="shared" si="97"/>
        <v>4613</v>
      </c>
      <c r="H1472" s="20">
        <f t="shared" si="97"/>
        <v>4614</v>
      </c>
      <c r="J1472" s="98"/>
    </row>
    <row r="1473" spans="1:10" x14ac:dyDescent="0.45">
      <c r="A1473" s="2">
        <f t="shared" si="98"/>
        <v>12</v>
      </c>
      <c r="B1473" s="80">
        <f t="shared" si="99"/>
        <v>854</v>
      </c>
      <c r="G1473" s="29">
        <f t="shared" si="97"/>
        <v>4614</v>
      </c>
      <c r="H1473" s="20">
        <f t="shared" si="97"/>
        <v>4615</v>
      </c>
    </row>
    <row r="1474" spans="1:10" s="19" customFormat="1" x14ac:dyDescent="0.45">
      <c r="A1474" s="16">
        <f t="shared" si="98"/>
        <v>13</v>
      </c>
      <c r="B1474" s="81">
        <f t="shared" si="99"/>
        <v>855</v>
      </c>
      <c r="C1474" s="20"/>
      <c r="G1474" s="20">
        <f t="shared" si="97"/>
        <v>4615</v>
      </c>
      <c r="H1474" s="20">
        <f t="shared" si="97"/>
        <v>4616</v>
      </c>
      <c r="J1474" s="98"/>
    </row>
    <row r="1475" spans="1:10" s="57" customFormat="1" ht="19" thickBot="1" x14ac:dyDescent="0.5">
      <c r="A1475" s="61">
        <f t="shared" si="98"/>
        <v>14</v>
      </c>
      <c r="B1475" s="82">
        <f t="shared" si="99"/>
        <v>856</v>
      </c>
      <c r="C1475" s="10"/>
      <c r="D1475" s="62" t="s">
        <v>18</v>
      </c>
      <c r="G1475" s="10">
        <f t="shared" si="97"/>
        <v>4616</v>
      </c>
      <c r="H1475" s="53">
        <f t="shared" si="97"/>
        <v>4617</v>
      </c>
      <c r="I1475" s="59" t="s">
        <v>75</v>
      </c>
      <c r="J1475" s="99"/>
    </row>
    <row r="1476" spans="1:10" x14ac:dyDescent="0.45">
      <c r="A1476" s="2">
        <f t="shared" si="98"/>
        <v>15</v>
      </c>
      <c r="B1476" s="80">
        <f t="shared" si="99"/>
        <v>857</v>
      </c>
      <c r="G1476" s="29">
        <f t="shared" si="97"/>
        <v>4617</v>
      </c>
      <c r="H1476" s="15">
        <f t="shared" si="97"/>
        <v>4618</v>
      </c>
    </row>
    <row r="1477" spans="1:10" s="19" customFormat="1" x14ac:dyDescent="0.45">
      <c r="A1477" s="16">
        <f t="shared" si="98"/>
        <v>16</v>
      </c>
      <c r="B1477" s="81">
        <f t="shared" si="99"/>
        <v>858</v>
      </c>
      <c r="C1477" s="20"/>
      <c r="G1477" s="20">
        <f t="shared" si="97"/>
        <v>4618</v>
      </c>
      <c r="H1477" s="20">
        <f t="shared" si="97"/>
        <v>4619</v>
      </c>
      <c r="J1477" s="98"/>
    </row>
    <row r="1478" spans="1:10" x14ac:dyDescent="0.45">
      <c r="A1478" s="2">
        <f t="shared" si="98"/>
        <v>17</v>
      </c>
      <c r="B1478" s="80">
        <f t="shared" si="99"/>
        <v>859</v>
      </c>
      <c r="G1478" s="29">
        <f t="shared" si="97"/>
        <v>4619</v>
      </c>
      <c r="H1478" s="20">
        <f t="shared" si="97"/>
        <v>4620</v>
      </c>
    </row>
    <row r="1479" spans="1:10" s="19" customFormat="1" x14ac:dyDescent="0.45">
      <c r="A1479" s="16">
        <f t="shared" si="98"/>
        <v>18</v>
      </c>
      <c r="B1479" s="81">
        <f t="shared" si="99"/>
        <v>860</v>
      </c>
      <c r="C1479" s="20"/>
      <c r="G1479" s="20">
        <f t="shared" si="97"/>
        <v>4620</v>
      </c>
      <c r="H1479" s="20">
        <f t="shared" si="97"/>
        <v>4621</v>
      </c>
      <c r="J1479" s="98"/>
    </row>
    <row r="1480" spans="1:10" x14ac:dyDescent="0.45">
      <c r="A1480" s="2">
        <f t="shared" si="98"/>
        <v>19</v>
      </c>
      <c r="B1480" s="80">
        <f t="shared" si="99"/>
        <v>861</v>
      </c>
      <c r="G1480" s="29">
        <f t="shared" ref="G1480:H1543" si="100">G1481-1</f>
        <v>4621</v>
      </c>
      <c r="H1480" s="20">
        <f t="shared" si="100"/>
        <v>4622</v>
      </c>
    </row>
    <row r="1481" spans="1:10" s="19" customFormat="1" x14ac:dyDescent="0.45">
      <c r="A1481" s="16">
        <f t="shared" si="98"/>
        <v>20</v>
      </c>
      <c r="B1481" s="81">
        <f t="shared" si="99"/>
        <v>862</v>
      </c>
      <c r="C1481" s="20"/>
      <c r="G1481" s="20">
        <f t="shared" si="100"/>
        <v>4622</v>
      </c>
      <c r="H1481" s="20">
        <f t="shared" si="100"/>
        <v>4623</v>
      </c>
      <c r="J1481" s="98"/>
    </row>
    <row r="1482" spans="1:10" x14ac:dyDescent="0.45">
      <c r="A1482" s="8">
        <f t="shared" si="98"/>
        <v>21</v>
      </c>
      <c r="B1482" s="80">
        <f t="shared" si="99"/>
        <v>863</v>
      </c>
      <c r="D1482" s="36" t="s">
        <v>18</v>
      </c>
      <c r="G1482" s="29">
        <f t="shared" si="100"/>
        <v>4623</v>
      </c>
      <c r="H1482" s="20">
        <f t="shared" si="100"/>
        <v>4624</v>
      </c>
    </row>
    <row r="1483" spans="1:10" s="19" customFormat="1" x14ac:dyDescent="0.45">
      <c r="A1483" s="16">
        <f t="shared" si="98"/>
        <v>22</v>
      </c>
      <c r="B1483" s="81">
        <f t="shared" si="99"/>
        <v>864</v>
      </c>
      <c r="C1483" s="20"/>
      <c r="G1483" s="20">
        <f t="shared" si="100"/>
        <v>4624</v>
      </c>
      <c r="H1483" s="20">
        <f t="shared" si="100"/>
        <v>4625</v>
      </c>
      <c r="J1483" s="98"/>
    </row>
    <row r="1484" spans="1:10" s="19" customFormat="1" x14ac:dyDescent="0.45">
      <c r="A1484" s="16">
        <f t="shared" si="98"/>
        <v>23</v>
      </c>
      <c r="B1484" s="81">
        <f t="shared" si="99"/>
        <v>865</v>
      </c>
      <c r="C1484" s="20"/>
      <c r="G1484" s="20">
        <f t="shared" si="100"/>
        <v>4625</v>
      </c>
      <c r="H1484" s="20">
        <f t="shared" si="100"/>
        <v>4626</v>
      </c>
      <c r="J1484" s="98"/>
    </row>
    <row r="1485" spans="1:10" x14ac:dyDescent="0.45">
      <c r="A1485" s="2">
        <f t="shared" si="98"/>
        <v>24</v>
      </c>
      <c r="B1485" s="80">
        <f t="shared" si="99"/>
        <v>866</v>
      </c>
      <c r="G1485" s="29">
        <f t="shared" si="100"/>
        <v>4626</v>
      </c>
      <c r="H1485" s="20">
        <f t="shared" si="100"/>
        <v>4627</v>
      </c>
    </row>
    <row r="1486" spans="1:10" s="19" customFormat="1" x14ac:dyDescent="0.45">
      <c r="A1486" s="16">
        <f t="shared" si="98"/>
        <v>25</v>
      </c>
      <c r="B1486" s="81">
        <f t="shared" si="99"/>
        <v>867</v>
      </c>
      <c r="C1486" s="20"/>
      <c r="G1486" s="20">
        <f t="shared" si="100"/>
        <v>4627</v>
      </c>
      <c r="H1486" s="20">
        <f t="shared" si="100"/>
        <v>4628</v>
      </c>
      <c r="J1486" s="98"/>
    </row>
    <row r="1487" spans="1:10" x14ac:dyDescent="0.45">
      <c r="A1487" s="2">
        <f t="shared" si="98"/>
        <v>26</v>
      </c>
      <c r="B1487" s="80">
        <f t="shared" si="99"/>
        <v>868</v>
      </c>
      <c r="G1487" s="29">
        <f t="shared" si="100"/>
        <v>4628</v>
      </c>
      <c r="H1487" s="20">
        <f t="shared" si="100"/>
        <v>4629</v>
      </c>
    </row>
    <row r="1488" spans="1:10" s="19" customFormat="1" x14ac:dyDescent="0.45">
      <c r="A1488" s="16">
        <f t="shared" si="98"/>
        <v>27</v>
      </c>
      <c r="B1488" s="81">
        <f t="shared" si="99"/>
        <v>869</v>
      </c>
      <c r="C1488" s="20"/>
      <c r="G1488" s="20">
        <f t="shared" si="100"/>
        <v>4629</v>
      </c>
      <c r="H1488" s="20">
        <f t="shared" si="100"/>
        <v>4630</v>
      </c>
      <c r="J1488" s="98"/>
    </row>
    <row r="1489" spans="1:10" x14ac:dyDescent="0.45">
      <c r="A1489" s="8">
        <f t="shared" si="98"/>
        <v>28</v>
      </c>
      <c r="B1489" s="80">
        <f t="shared" si="99"/>
        <v>870</v>
      </c>
      <c r="D1489" s="36" t="s">
        <v>18</v>
      </c>
      <c r="G1489" s="29">
        <f t="shared" si="100"/>
        <v>4630</v>
      </c>
      <c r="H1489" s="20">
        <f t="shared" si="100"/>
        <v>4631</v>
      </c>
    </row>
    <row r="1490" spans="1:10" s="19" customFormat="1" x14ac:dyDescent="0.45">
      <c r="A1490" s="16">
        <f t="shared" si="98"/>
        <v>29</v>
      </c>
      <c r="B1490" s="81">
        <f t="shared" si="99"/>
        <v>871</v>
      </c>
      <c r="C1490" s="20"/>
      <c r="G1490" s="20">
        <f t="shared" si="100"/>
        <v>4631</v>
      </c>
      <c r="H1490" s="20">
        <f t="shared" si="100"/>
        <v>4632</v>
      </c>
      <c r="J1490" s="98"/>
    </row>
    <row r="1491" spans="1:10" s="19" customFormat="1" x14ac:dyDescent="0.45">
      <c r="A1491" s="16">
        <f t="shared" si="98"/>
        <v>30</v>
      </c>
      <c r="B1491" s="81">
        <f t="shared" si="99"/>
        <v>872</v>
      </c>
      <c r="C1491" s="20"/>
      <c r="G1491" s="20">
        <f t="shared" si="100"/>
        <v>4632</v>
      </c>
      <c r="H1491" s="20">
        <f t="shared" si="100"/>
        <v>4633</v>
      </c>
      <c r="J1491" s="98"/>
    </row>
    <row r="1492" spans="1:10" x14ac:dyDescent="0.45">
      <c r="A1492" s="2">
        <f t="shared" ref="A1492:A1555" si="101">A1491+1</f>
        <v>31</v>
      </c>
      <c r="B1492" s="80">
        <f t="shared" si="99"/>
        <v>873</v>
      </c>
      <c r="G1492" s="29">
        <f t="shared" si="100"/>
        <v>4633</v>
      </c>
      <c r="H1492" s="20">
        <f t="shared" si="100"/>
        <v>4634</v>
      </c>
    </row>
    <row r="1493" spans="1:10" s="19" customFormat="1" x14ac:dyDescent="0.45">
      <c r="A1493" s="16">
        <f t="shared" si="101"/>
        <v>32</v>
      </c>
      <c r="B1493" s="81">
        <f t="shared" si="99"/>
        <v>874</v>
      </c>
      <c r="C1493" s="20"/>
      <c r="G1493" s="20">
        <f t="shared" si="100"/>
        <v>4634</v>
      </c>
      <c r="H1493" s="20">
        <f t="shared" si="100"/>
        <v>4635</v>
      </c>
      <c r="J1493" s="98"/>
    </row>
    <row r="1494" spans="1:10" x14ac:dyDescent="0.45">
      <c r="A1494" s="2">
        <f t="shared" si="101"/>
        <v>33</v>
      </c>
      <c r="B1494" s="80">
        <f t="shared" si="99"/>
        <v>875</v>
      </c>
      <c r="G1494" s="29">
        <f t="shared" si="100"/>
        <v>4635</v>
      </c>
      <c r="H1494" s="20">
        <f t="shared" si="100"/>
        <v>4636</v>
      </c>
    </row>
    <row r="1495" spans="1:10" s="19" customFormat="1" x14ac:dyDescent="0.45">
      <c r="A1495" s="16">
        <f t="shared" si="101"/>
        <v>34</v>
      </c>
      <c r="B1495" s="81">
        <f t="shared" si="99"/>
        <v>876</v>
      </c>
      <c r="C1495" s="20"/>
      <c r="G1495" s="20">
        <f t="shared" si="100"/>
        <v>4636</v>
      </c>
      <c r="H1495" s="20">
        <f t="shared" si="100"/>
        <v>4637</v>
      </c>
      <c r="J1495" s="98"/>
    </row>
    <row r="1496" spans="1:10" x14ac:dyDescent="0.45">
      <c r="A1496" s="8">
        <f t="shared" si="101"/>
        <v>35</v>
      </c>
      <c r="B1496" s="80">
        <f t="shared" si="99"/>
        <v>877</v>
      </c>
      <c r="D1496" s="36" t="s">
        <v>18</v>
      </c>
      <c r="G1496" s="29">
        <f t="shared" si="100"/>
        <v>4637</v>
      </c>
      <c r="H1496" s="20">
        <f t="shared" si="100"/>
        <v>4638</v>
      </c>
    </row>
    <row r="1497" spans="1:10" s="19" customFormat="1" x14ac:dyDescent="0.45">
      <c r="A1497" s="16">
        <f t="shared" si="101"/>
        <v>36</v>
      </c>
      <c r="B1497" s="81">
        <f t="shared" si="99"/>
        <v>878</v>
      </c>
      <c r="C1497" s="20"/>
      <c r="G1497" s="20">
        <f t="shared" si="100"/>
        <v>4638</v>
      </c>
      <c r="H1497" s="20">
        <f t="shared" si="100"/>
        <v>4639</v>
      </c>
      <c r="J1497" s="98"/>
    </row>
    <row r="1498" spans="1:10" x14ac:dyDescent="0.45">
      <c r="A1498" s="2">
        <f t="shared" si="101"/>
        <v>37</v>
      </c>
      <c r="B1498" s="80">
        <f t="shared" si="99"/>
        <v>879</v>
      </c>
      <c r="G1498" s="29">
        <f t="shared" si="100"/>
        <v>4639</v>
      </c>
      <c r="H1498" s="20">
        <f t="shared" si="100"/>
        <v>4640</v>
      </c>
    </row>
    <row r="1499" spans="1:10" s="19" customFormat="1" x14ac:dyDescent="0.45">
      <c r="A1499" s="16">
        <f t="shared" si="101"/>
        <v>38</v>
      </c>
      <c r="B1499" s="81">
        <f t="shared" si="99"/>
        <v>880</v>
      </c>
      <c r="C1499" s="20"/>
      <c r="G1499" s="20">
        <f t="shared" si="100"/>
        <v>4640</v>
      </c>
      <c r="H1499" s="20">
        <f t="shared" si="100"/>
        <v>4641</v>
      </c>
      <c r="J1499" s="98"/>
    </row>
    <row r="1500" spans="1:10" x14ac:dyDescent="0.45">
      <c r="A1500" s="2">
        <f t="shared" si="101"/>
        <v>39</v>
      </c>
      <c r="B1500" s="80">
        <f t="shared" si="99"/>
        <v>881</v>
      </c>
      <c r="G1500" s="29">
        <f t="shared" si="100"/>
        <v>4641</v>
      </c>
      <c r="H1500" s="20">
        <f t="shared" si="100"/>
        <v>4642</v>
      </c>
    </row>
    <row r="1501" spans="1:10" s="19" customFormat="1" x14ac:dyDescent="0.45">
      <c r="A1501" s="16">
        <f t="shared" si="101"/>
        <v>40</v>
      </c>
      <c r="B1501" s="81">
        <f t="shared" si="99"/>
        <v>882</v>
      </c>
      <c r="C1501" s="20"/>
      <c r="G1501" s="20">
        <f t="shared" si="100"/>
        <v>4642</v>
      </c>
      <c r="H1501" s="20">
        <f t="shared" si="100"/>
        <v>4643</v>
      </c>
      <c r="J1501" s="98"/>
    </row>
    <row r="1502" spans="1:10" s="57" customFormat="1" ht="19" thickBot="1" x14ac:dyDescent="0.5">
      <c r="A1502" s="55">
        <f t="shared" si="101"/>
        <v>41</v>
      </c>
      <c r="B1502" s="82">
        <f t="shared" si="99"/>
        <v>883</v>
      </c>
      <c r="C1502" s="10"/>
      <c r="G1502" s="10">
        <f t="shared" si="100"/>
        <v>4643</v>
      </c>
      <c r="H1502" s="53">
        <f t="shared" si="100"/>
        <v>4644</v>
      </c>
      <c r="I1502" s="59" t="s">
        <v>76</v>
      </c>
      <c r="J1502" s="99"/>
    </row>
    <row r="1503" spans="1:10" x14ac:dyDescent="0.45">
      <c r="A1503" s="8">
        <f t="shared" si="101"/>
        <v>42</v>
      </c>
      <c r="B1503" s="80">
        <f t="shared" si="99"/>
        <v>884</v>
      </c>
      <c r="D1503" s="36" t="s">
        <v>18</v>
      </c>
      <c r="G1503" s="29">
        <f t="shared" si="100"/>
        <v>4644</v>
      </c>
      <c r="H1503" s="15">
        <f t="shared" si="100"/>
        <v>4645</v>
      </c>
    </row>
    <row r="1504" spans="1:10" s="19" customFormat="1" x14ac:dyDescent="0.45">
      <c r="A1504" s="16">
        <f t="shared" si="101"/>
        <v>43</v>
      </c>
      <c r="B1504" s="81">
        <f t="shared" si="99"/>
        <v>885</v>
      </c>
      <c r="C1504" s="20"/>
      <c r="G1504" s="20">
        <f t="shared" si="100"/>
        <v>4645</v>
      </c>
      <c r="H1504" s="20">
        <f t="shared" si="100"/>
        <v>4646</v>
      </c>
      <c r="J1504" s="98"/>
    </row>
    <row r="1505" spans="1:10" s="19" customFormat="1" x14ac:dyDescent="0.45">
      <c r="A1505" s="16">
        <f t="shared" si="101"/>
        <v>44</v>
      </c>
      <c r="B1505" s="81">
        <f t="shared" si="99"/>
        <v>886</v>
      </c>
      <c r="C1505" s="20"/>
      <c r="G1505" s="20">
        <f t="shared" si="100"/>
        <v>4646</v>
      </c>
      <c r="H1505" s="20">
        <f t="shared" si="100"/>
        <v>4647</v>
      </c>
      <c r="J1505" s="98"/>
    </row>
    <row r="1506" spans="1:10" x14ac:dyDescent="0.45">
      <c r="A1506" s="2">
        <f t="shared" si="101"/>
        <v>45</v>
      </c>
      <c r="B1506" s="80">
        <f t="shared" si="99"/>
        <v>887</v>
      </c>
      <c r="G1506" s="29">
        <f t="shared" si="100"/>
        <v>4647</v>
      </c>
      <c r="H1506" s="20">
        <f t="shared" si="100"/>
        <v>4648</v>
      </c>
    </row>
    <row r="1507" spans="1:10" s="19" customFormat="1" x14ac:dyDescent="0.45">
      <c r="A1507" s="16">
        <f t="shared" si="101"/>
        <v>46</v>
      </c>
      <c r="B1507" s="81">
        <f t="shared" si="99"/>
        <v>888</v>
      </c>
      <c r="C1507" s="20"/>
      <c r="G1507" s="20">
        <f t="shared" si="100"/>
        <v>4648</v>
      </c>
      <c r="H1507" s="20">
        <f t="shared" si="100"/>
        <v>4649</v>
      </c>
      <c r="J1507" s="98"/>
    </row>
    <row r="1508" spans="1:10" x14ac:dyDescent="0.45">
      <c r="A1508" s="2">
        <f t="shared" si="101"/>
        <v>47</v>
      </c>
      <c r="B1508" s="80">
        <f t="shared" si="99"/>
        <v>889</v>
      </c>
      <c r="G1508" s="29">
        <f t="shared" si="100"/>
        <v>4649</v>
      </c>
      <c r="H1508" s="20">
        <f t="shared" si="100"/>
        <v>4650</v>
      </c>
    </row>
    <row r="1509" spans="1:10" s="19" customFormat="1" x14ac:dyDescent="0.45">
      <c r="A1509" s="16">
        <f t="shared" si="101"/>
        <v>48</v>
      </c>
      <c r="B1509" s="81">
        <f t="shared" si="99"/>
        <v>890</v>
      </c>
      <c r="C1509" s="20"/>
      <c r="G1509" s="20">
        <f t="shared" si="100"/>
        <v>4650</v>
      </c>
      <c r="H1509" s="20">
        <f t="shared" si="100"/>
        <v>4651</v>
      </c>
      <c r="J1509" s="98"/>
    </row>
    <row r="1510" spans="1:10" x14ac:dyDescent="0.45">
      <c r="A1510" s="8">
        <f t="shared" si="101"/>
        <v>49</v>
      </c>
      <c r="B1510" s="80">
        <f t="shared" si="99"/>
        <v>891</v>
      </c>
      <c r="D1510" s="36" t="s">
        <v>18</v>
      </c>
      <c r="G1510" s="29">
        <f t="shared" si="100"/>
        <v>4651</v>
      </c>
      <c r="H1510" s="20">
        <f t="shared" si="100"/>
        <v>4652</v>
      </c>
    </row>
    <row r="1511" spans="1:10" s="19" customFormat="1" x14ac:dyDescent="0.45">
      <c r="A1511" s="11"/>
      <c r="B1511" s="81">
        <f t="shared" si="99"/>
        <v>892</v>
      </c>
      <c r="C1511" s="20"/>
      <c r="D1511" s="46" t="s">
        <v>19</v>
      </c>
      <c r="G1511" s="20">
        <f t="shared" si="100"/>
        <v>4652</v>
      </c>
      <c r="H1511" s="20">
        <f t="shared" si="100"/>
        <v>4653</v>
      </c>
      <c r="J1511" s="98"/>
    </row>
    <row r="1512" spans="1:10" x14ac:dyDescent="0.45">
      <c r="A1512" s="2">
        <f t="shared" si="101"/>
        <v>1</v>
      </c>
      <c r="B1512" s="80">
        <f t="shared" si="99"/>
        <v>893</v>
      </c>
      <c r="G1512" s="29">
        <f t="shared" si="100"/>
        <v>4653</v>
      </c>
      <c r="H1512" s="20">
        <f t="shared" si="100"/>
        <v>4654</v>
      </c>
    </row>
    <row r="1513" spans="1:10" s="19" customFormat="1" x14ac:dyDescent="0.45">
      <c r="A1513" s="16">
        <f t="shared" si="101"/>
        <v>2</v>
      </c>
      <c r="B1513" s="81">
        <f t="shared" si="99"/>
        <v>894</v>
      </c>
      <c r="C1513" s="20"/>
      <c r="G1513" s="20">
        <f t="shared" si="100"/>
        <v>4654</v>
      </c>
      <c r="H1513" s="20">
        <f t="shared" si="100"/>
        <v>4655</v>
      </c>
      <c r="J1513" s="98"/>
    </row>
    <row r="1514" spans="1:10" x14ac:dyDescent="0.45">
      <c r="A1514" s="2">
        <f t="shared" si="101"/>
        <v>3</v>
      </c>
      <c r="B1514" s="80">
        <f t="shared" si="99"/>
        <v>895</v>
      </c>
      <c r="G1514" s="29">
        <f t="shared" si="100"/>
        <v>4655</v>
      </c>
      <c r="H1514" s="20">
        <f t="shared" si="100"/>
        <v>4656</v>
      </c>
    </row>
    <row r="1515" spans="1:10" s="19" customFormat="1" x14ac:dyDescent="0.45">
      <c r="A1515" s="16">
        <f t="shared" si="101"/>
        <v>4</v>
      </c>
      <c r="B1515" s="81">
        <f t="shared" si="99"/>
        <v>896</v>
      </c>
      <c r="C1515" s="20"/>
      <c r="G1515" s="20">
        <f t="shared" si="100"/>
        <v>4656</v>
      </c>
      <c r="H1515" s="20">
        <f t="shared" si="100"/>
        <v>4657</v>
      </c>
      <c r="J1515" s="98"/>
    </row>
    <row r="1516" spans="1:10" x14ac:dyDescent="0.45">
      <c r="A1516" s="2">
        <f t="shared" si="101"/>
        <v>5</v>
      </c>
      <c r="B1516" s="80">
        <f t="shared" si="99"/>
        <v>897</v>
      </c>
      <c r="D1516" s="19"/>
      <c r="G1516" s="29">
        <f t="shared" si="100"/>
        <v>4657</v>
      </c>
      <c r="H1516" s="20">
        <f t="shared" si="100"/>
        <v>4658</v>
      </c>
    </row>
    <row r="1517" spans="1:10" s="19" customFormat="1" x14ac:dyDescent="0.45">
      <c r="A1517" s="16">
        <f t="shared" si="101"/>
        <v>6</v>
      </c>
      <c r="B1517" s="81">
        <f t="shared" ref="B1517:B1580" si="102">B1516 +1</f>
        <v>898</v>
      </c>
      <c r="C1517" s="20"/>
      <c r="D1517" s="20"/>
      <c r="G1517" s="20">
        <f t="shared" si="100"/>
        <v>4658</v>
      </c>
      <c r="H1517" s="20">
        <f t="shared" si="100"/>
        <v>4659</v>
      </c>
      <c r="J1517" s="98"/>
    </row>
    <row r="1518" spans="1:10" x14ac:dyDescent="0.45">
      <c r="A1518" s="21">
        <f t="shared" si="101"/>
        <v>7</v>
      </c>
      <c r="B1518" s="80">
        <f t="shared" si="102"/>
        <v>899</v>
      </c>
      <c r="D1518" s="36" t="s">
        <v>18</v>
      </c>
      <c r="G1518" s="29">
        <f t="shared" si="100"/>
        <v>4659</v>
      </c>
      <c r="H1518" s="20">
        <f t="shared" si="100"/>
        <v>4660</v>
      </c>
    </row>
    <row r="1519" spans="1:10" s="19" customFormat="1" x14ac:dyDescent="0.45">
      <c r="A1519" s="16">
        <f t="shared" si="101"/>
        <v>8</v>
      </c>
      <c r="B1519" s="81">
        <f t="shared" si="102"/>
        <v>900</v>
      </c>
      <c r="C1519" s="20"/>
      <c r="D1519" s="19" t="s">
        <v>157</v>
      </c>
      <c r="G1519" s="20">
        <f t="shared" si="100"/>
        <v>4660</v>
      </c>
      <c r="H1519" s="20">
        <f t="shared" si="100"/>
        <v>4661</v>
      </c>
      <c r="J1519" s="98"/>
    </row>
    <row r="1520" spans="1:10" x14ac:dyDescent="0.45">
      <c r="A1520" s="2">
        <f t="shared" si="101"/>
        <v>9</v>
      </c>
      <c r="B1520" s="80">
        <f t="shared" si="102"/>
        <v>901</v>
      </c>
      <c r="G1520" s="29">
        <f t="shared" si="100"/>
        <v>4661</v>
      </c>
      <c r="H1520" s="20">
        <f t="shared" si="100"/>
        <v>4662</v>
      </c>
    </row>
    <row r="1521" spans="1:10" s="19" customFormat="1" x14ac:dyDescent="0.45">
      <c r="A1521" s="16">
        <f t="shared" si="101"/>
        <v>10</v>
      </c>
      <c r="B1521" s="81">
        <f t="shared" si="102"/>
        <v>902</v>
      </c>
      <c r="C1521" s="20"/>
      <c r="G1521" s="20">
        <f t="shared" si="100"/>
        <v>4662</v>
      </c>
      <c r="H1521" s="20">
        <f t="shared" si="100"/>
        <v>4663</v>
      </c>
      <c r="J1521" s="98"/>
    </row>
    <row r="1522" spans="1:10" s="19" customFormat="1" x14ac:dyDescent="0.45">
      <c r="A1522" s="16">
        <f t="shared" si="101"/>
        <v>11</v>
      </c>
      <c r="B1522" s="81">
        <f t="shared" si="102"/>
        <v>903</v>
      </c>
      <c r="C1522" s="20"/>
      <c r="G1522" s="20">
        <f t="shared" si="100"/>
        <v>4663</v>
      </c>
      <c r="H1522" s="20">
        <f t="shared" si="100"/>
        <v>4664</v>
      </c>
      <c r="J1522" s="98"/>
    </row>
    <row r="1523" spans="1:10" x14ac:dyDescent="0.45">
      <c r="A1523" s="2">
        <f t="shared" si="101"/>
        <v>12</v>
      </c>
      <c r="B1523" s="80">
        <f t="shared" si="102"/>
        <v>904</v>
      </c>
      <c r="G1523" s="29">
        <f t="shared" si="100"/>
        <v>4664</v>
      </c>
      <c r="H1523" s="20">
        <f t="shared" si="100"/>
        <v>4665</v>
      </c>
    </row>
    <row r="1524" spans="1:10" s="19" customFormat="1" x14ac:dyDescent="0.45">
      <c r="A1524" s="16">
        <f t="shared" si="101"/>
        <v>13</v>
      </c>
      <c r="B1524" s="81">
        <f t="shared" si="102"/>
        <v>905</v>
      </c>
      <c r="C1524" s="20"/>
      <c r="G1524" s="20">
        <f t="shared" si="100"/>
        <v>4665</v>
      </c>
      <c r="H1524" s="20">
        <f t="shared" si="100"/>
        <v>4666</v>
      </c>
      <c r="J1524" s="98"/>
    </row>
    <row r="1525" spans="1:10" x14ac:dyDescent="0.45">
      <c r="A1525" s="8">
        <f t="shared" si="101"/>
        <v>14</v>
      </c>
      <c r="B1525" s="80">
        <f t="shared" si="102"/>
        <v>906</v>
      </c>
      <c r="D1525" s="36" t="s">
        <v>18</v>
      </c>
      <c r="G1525" s="29">
        <f t="shared" si="100"/>
        <v>4666</v>
      </c>
      <c r="H1525" s="20">
        <f t="shared" si="100"/>
        <v>4667</v>
      </c>
    </row>
    <row r="1526" spans="1:10" s="19" customFormat="1" x14ac:dyDescent="0.45">
      <c r="A1526" s="16">
        <f t="shared" si="101"/>
        <v>15</v>
      </c>
      <c r="B1526" s="81">
        <f t="shared" si="102"/>
        <v>907</v>
      </c>
      <c r="C1526" s="20"/>
      <c r="G1526" s="20">
        <f t="shared" si="100"/>
        <v>4667</v>
      </c>
      <c r="H1526" s="20">
        <f t="shared" si="100"/>
        <v>4668</v>
      </c>
      <c r="J1526" s="98"/>
    </row>
    <row r="1527" spans="1:10" x14ac:dyDescent="0.45">
      <c r="A1527" s="2">
        <f t="shared" si="101"/>
        <v>16</v>
      </c>
      <c r="B1527" s="80">
        <f t="shared" si="102"/>
        <v>908</v>
      </c>
      <c r="G1527" s="29">
        <f t="shared" si="100"/>
        <v>4668</v>
      </c>
      <c r="H1527" s="20">
        <f t="shared" si="100"/>
        <v>4669</v>
      </c>
    </row>
    <row r="1528" spans="1:10" s="19" customFormat="1" x14ac:dyDescent="0.45">
      <c r="A1528" s="16">
        <f t="shared" si="101"/>
        <v>17</v>
      </c>
      <c r="B1528" s="81">
        <f t="shared" si="102"/>
        <v>909</v>
      </c>
      <c r="C1528" s="20"/>
      <c r="G1528" s="20">
        <f t="shared" si="100"/>
        <v>4669</v>
      </c>
      <c r="H1528" s="20">
        <f t="shared" si="100"/>
        <v>4670</v>
      </c>
      <c r="J1528" s="98"/>
    </row>
    <row r="1529" spans="1:10" s="57" customFormat="1" ht="19" thickBot="1" x14ac:dyDescent="0.5">
      <c r="A1529" s="55">
        <f t="shared" si="101"/>
        <v>18</v>
      </c>
      <c r="B1529" s="82">
        <f t="shared" si="102"/>
        <v>910</v>
      </c>
      <c r="C1529" s="10"/>
      <c r="G1529" s="10">
        <f t="shared" si="100"/>
        <v>4670</v>
      </c>
      <c r="H1529" s="53">
        <f t="shared" si="100"/>
        <v>4671</v>
      </c>
      <c r="I1529" s="59" t="s">
        <v>77</v>
      </c>
      <c r="J1529" s="99"/>
    </row>
    <row r="1530" spans="1:10" x14ac:dyDescent="0.45">
      <c r="A1530" s="2">
        <f t="shared" si="101"/>
        <v>19</v>
      </c>
      <c r="B1530" s="80">
        <f t="shared" si="102"/>
        <v>911</v>
      </c>
      <c r="G1530" s="29">
        <f t="shared" si="100"/>
        <v>4671</v>
      </c>
      <c r="H1530" s="15">
        <f t="shared" si="100"/>
        <v>4672</v>
      </c>
    </row>
    <row r="1531" spans="1:10" s="19" customFormat="1" x14ac:dyDescent="0.45">
      <c r="A1531" s="16">
        <f t="shared" si="101"/>
        <v>20</v>
      </c>
      <c r="B1531" s="81">
        <f t="shared" si="102"/>
        <v>912</v>
      </c>
      <c r="C1531" s="20"/>
      <c r="G1531" s="20">
        <f t="shared" si="100"/>
        <v>4672</v>
      </c>
      <c r="H1531" s="20">
        <f t="shared" si="100"/>
        <v>4673</v>
      </c>
      <c r="J1531" s="98"/>
    </row>
    <row r="1532" spans="1:10" x14ac:dyDescent="0.45">
      <c r="A1532" s="8">
        <f t="shared" si="101"/>
        <v>21</v>
      </c>
      <c r="B1532" s="80">
        <f t="shared" si="102"/>
        <v>913</v>
      </c>
      <c r="D1532" s="36" t="s">
        <v>18</v>
      </c>
      <c r="G1532" s="29">
        <f t="shared" si="100"/>
        <v>4673</v>
      </c>
      <c r="H1532" s="20">
        <f t="shared" si="100"/>
        <v>4674</v>
      </c>
    </row>
    <row r="1533" spans="1:10" s="19" customFormat="1" x14ac:dyDescent="0.45">
      <c r="A1533" s="16">
        <f t="shared" si="101"/>
        <v>22</v>
      </c>
      <c r="B1533" s="81">
        <f t="shared" si="102"/>
        <v>914</v>
      </c>
      <c r="C1533" s="20"/>
      <c r="G1533" s="20">
        <f t="shared" si="100"/>
        <v>4674</v>
      </c>
      <c r="H1533" s="20">
        <f t="shared" si="100"/>
        <v>4675</v>
      </c>
      <c r="J1533" s="98"/>
    </row>
    <row r="1534" spans="1:10" x14ac:dyDescent="0.45">
      <c r="A1534" s="2">
        <f t="shared" si="101"/>
        <v>23</v>
      </c>
      <c r="B1534" s="80">
        <f t="shared" si="102"/>
        <v>915</v>
      </c>
      <c r="G1534" s="29">
        <f t="shared" si="100"/>
        <v>4675</v>
      </c>
      <c r="H1534" s="20">
        <f t="shared" si="100"/>
        <v>4676</v>
      </c>
    </row>
    <row r="1535" spans="1:10" s="19" customFormat="1" x14ac:dyDescent="0.45">
      <c r="A1535" s="16">
        <f t="shared" si="101"/>
        <v>24</v>
      </c>
      <c r="B1535" s="81">
        <f t="shared" si="102"/>
        <v>916</v>
      </c>
      <c r="C1535" s="20"/>
      <c r="G1535" s="20">
        <f t="shared" si="100"/>
        <v>4676</v>
      </c>
      <c r="H1535" s="20">
        <f t="shared" si="100"/>
        <v>4677</v>
      </c>
      <c r="J1535" s="98"/>
    </row>
    <row r="1536" spans="1:10" x14ac:dyDescent="0.45">
      <c r="A1536" s="2">
        <f t="shared" si="101"/>
        <v>25</v>
      </c>
      <c r="B1536" s="80">
        <f t="shared" si="102"/>
        <v>917</v>
      </c>
      <c r="G1536" s="29">
        <f t="shared" si="100"/>
        <v>4677</v>
      </c>
      <c r="H1536" s="20">
        <f t="shared" si="100"/>
        <v>4678</v>
      </c>
    </row>
    <row r="1537" spans="1:10" s="19" customFormat="1" x14ac:dyDescent="0.45">
      <c r="A1537" s="16">
        <f t="shared" si="101"/>
        <v>26</v>
      </c>
      <c r="B1537" s="81">
        <f t="shared" si="102"/>
        <v>918</v>
      </c>
      <c r="C1537" s="20"/>
      <c r="G1537" s="20">
        <f t="shared" si="100"/>
        <v>4678</v>
      </c>
      <c r="H1537" s="20">
        <f t="shared" si="100"/>
        <v>4679</v>
      </c>
      <c r="J1537" s="98"/>
    </row>
    <row r="1538" spans="1:10" x14ac:dyDescent="0.45">
      <c r="A1538" s="2">
        <f t="shared" si="101"/>
        <v>27</v>
      </c>
      <c r="B1538" s="80">
        <f t="shared" si="102"/>
        <v>919</v>
      </c>
      <c r="G1538" s="29">
        <f t="shared" si="100"/>
        <v>4679</v>
      </c>
      <c r="H1538" s="20">
        <f t="shared" si="100"/>
        <v>4680</v>
      </c>
    </row>
    <row r="1539" spans="1:10" s="19" customFormat="1" x14ac:dyDescent="0.45">
      <c r="A1539" s="21">
        <f t="shared" si="101"/>
        <v>28</v>
      </c>
      <c r="B1539" s="81">
        <f t="shared" si="102"/>
        <v>920</v>
      </c>
      <c r="C1539" s="20"/>
      <c r="D1539" s="18" t="s">
        <v>18</v>
      </c>
      <c r="G1539" s="20">
        <f t="shared" si="100"/>
        <v>4680</v>
      </c>
      <c r="H1539" s="20">
        <f t="shared" si="100"/>
        <v>4681</v>
      </c>
      <c r="J1539" s="98"/>
    </row>
    <row r="1540" spans="1:10" s="19" customFormat="1" x14ac:dyDescent="0.45">
      <c r="A1540" s="16">
        <f t="shared" si="101"/>
        <v>29</v>
      </c>
      <c r="B1540" s="81">
        <f t="shared" si="102"/>
        <v>921</v>
      </c>
      <c r="C1540" s="20"/>
      <c r="G1540" s="20">
        <f t="shared" si="100"/>
        <v>4681</v>
      </c>
      <c r="H1540" s="20">
        <f t="shared" si="100"/>
        <v>4682</v>
      </c>
      <c r="J1540" s="98"/>
    </row>
    <row r="1541" spans="1:10" x14ac:dyDescent="0.45">
      <c r="A1541" s="2">
        <f t="shared" si="101"/>
        <v>30</v>
      </c>
      <c r="B1541" s="80">
        <f t="shared" si="102"/>
        <v>922</v>
      </c>
      <c r="G1541" s="29">
        <f t="shared" si="100"/>
        <v>4682</v>
      </c>
      <c r="H1541" s="20">
        <f t="shared" si="100"/>
        <v>4683</v>
      </c>
    </row>
    <row r="1542" spans="1:10" s="19" customFormat="1" x14ac:dyDescent="0.45">
      <c r="A1542" s="16">
        <f t="shared" si="101"/>
        <v>31</v>
      </c>
      <c r="B1542" s="81">
        <f t="shared" si="102"/>
        <v>923</v>
      </c>
      <c r="C1542" s="20"/>
      <c r="G1542" s="20">
        <f t="shared" si="100"/>
        <v>4683</v>
      </c>
      <c r="H1542" s="20">
        <f t="shared" si="100"/>
        <v>4684</v>
      </c>
      <c r="J1542" s="98"/>
    </row>
    <row r="1543" spans="1:10" x14ac:dyDescent="0.45">
      <c r="A1543" s="2">
        <f t="shared" si="101"/>
        <v>32</v>
      </c>
      <c r="B1543" s="80">
        <f t="shared" si="102"/>
        <v>924</v>
      </c>
      <c r="G1543" s="29">
        <f t="shared" si="100"/>
        <v>4684</v>
      </c>
      <c r="H1543" s="20">
        <f t="shared" si="100"/>
        <v>4685</v>
      </c>
    </row>
    <row r="1544" spans="1:10" s="19" customFormat="1" x14ac:dyDescent="0.45">
      <c r="A1544" s="16">
        <f t="shared" si="101"/>
        <v>33</v>
      </c>
      <c r="B1544" s="81">
        <f t="shared" si="102"/>
        <v>925</v>
      </c>
      <c r="C1544" s="20"/>
      <c r="G1544" s="20">
        <f t="shared" ref="G1544:H1607" si="103">G1545-1</f>
        <v>4685</v>
      </c>
      <c r="H1544" s="20">
        <f t="shared" si="103"/>
        <v>4686</v>
      </c>
      <c r="J1544" s="98"/>
    </row>
    <row r="1545" spans="1:10" x14ac:dyDescent="0.45">
      <c r="A1545" s="2">
        <f t="shared" si="101"/>
        <v>34</v>
      </c>
      <c r="B1545" s="80">
        <f t="shared" si="102"/>
        <v>926</v>
      </c>
      <c r="G1545" s="29">
        <f t="shared" si="103"/>
        <v>4686</v>
      </c>
      <c r="H1545" s="20">
        <f t="shared" si="103"/>
        <v>4687</v>
      </c>
    </row>
    <row r="1546" spans="1:10" s="19" customFormat="1" x14ac:dyDescent="0.45">
      <c r="A1546" s="21">
        <f t="shared" si="101"/>
        <v>35</v>
      </c>
      <c r="B1546" s="81">
        <f t="shared" si="102"/>
        <v>927</v>
      </c>
      <c r="C1546" s="20"/>
      <c r="D1546" s="18" t="s">
        <v>18</v>
      </c>
      <c r="G1546" s="20">
        <f t="shared" si="103"/>
        <v>4687</v>
      </c>
      <c r="H1546" s="20">
        <f t="shared" si="103"/>
        <v>4688</v>
      </c>
      <c r="J1546" s="98"/>
    </row>
    <row r="1547" spans="1:10" x14ac:dyDescent="0.45">
      <c r="A1547" s="2">
        <f t="shared" si="101"/>
        <v>36</v>
      </c>
      <c r="B1547" s="80">
        <f t="shared" si="102"/>
        <v>928</v>
      </c>
      <c r="G1547" s="29">
        <f t="shared" si="103"/>
        <v>4688</v>
      </c>
      <c r="H1547" s="20">
        <f t="shared" si="103"/>
        <v>4689</v>
      </c>
    </row>
    <row r="1548" spans="1:10" s="19" customFormat="1" x14ac:dyDescent="0.45">
      <c r="A1548" s="16">
        <f t="shared" si="101"/>
        <v>37</v>
      </c>
      <c r="B1548" s="81">
        <f t="shared" si="102"/>
        <v>929</v>
      </c>
      <c r="C1548" s="20"/>
      <c r="G1548" s="20">
        <f t="shared" si="103"/>
        <v>4689</v>
      </c>
      <c r="H1548" s="20">
        <f t="shared" si="103"/>
        <v>4690</v>
      </c>
      <c r="J1548" s="98"/>
    </row>
    <row r="1549" spans="1:10" x14ac:dyDescent="0.45">
      <c r="A1549" s="2">
        <f t="shared" si="101"/>
        <v>38</v>
      </c>
      <c r="B1549" s="80">
        <f t="shared" si="102"/>
        <v>930</v>
      </c>
      <c r="G1549" s="29">
        <f t="shared" si="103"/>
        <v>4690</v>
      </c>
      <c r="H1549" s="20">
        <f t="shared" si="103"/>
        <v>4691</v>
      </c>
    </row>
    <row r="1550" spans="1:10" s="19" customFormat="1" x14ac:dyDescent="0.45">
      <c r="A1550" s="16">
        <f t="shared" si="101"/>
        <v>39</v>
      </c>
      <c r="B1550" s="81">
        <f t="shared" si="102"/>
        <v>931</v>
      </c>
      <c r="C1550" s="20"/>
      <c r="G1550" s="20">
        <f t="shared" si="103"/>
        <v>4691</v>
      </c>
      <c r="H1550" s="20">
        <f t="shared" si="103"/>
        <v>4692</v>
      </c>
      <c r="J1550" s="98"/>
    </row>
    <row r="1551" spans="1:10" s="19" customFormat="1" x14ac:dyDescent="0.45">
      <c r="A1551" s="16">
        <f t="shared" si="101"/>
        <v>40</v>
      </c>
      <c r="B1551" s="81">
        <f t="shared" si="102"/>
        <v>932</v>
      </c>
      <c r="C1551" s="20"/>
      <c r="G1551" s="20">
        <f t="shared" si="103"/>
        <v>4692</v>
      </c>
      <c r="H1551" s="20">
        <f t="shared" si="103"/>
        <v>4693</v>
      </c>
      <c r="J1551" s="98"/>
    </row>
    <row r="1552" spans="1:10" x14ac:dyDescent="0.45">
      <c r="A1552" s="2">
        <f t="shared" si="101"/>
        <v>41</v>
      </c>
      <c r="B1552" s="80">
        <f t="shared" si="102"/>
        <v>933</v>
      </c>
      <c r="G1552" s="29">
        <f t="shared" si="103"/>
        <v>4693</v>
      </c>
      <c r="H1552" s="20">
        <f t="shared" si="103"/>
        <v>4694</v>
      </c>
    </row>
    <row r="1553" spans="1:10" s="19" customFormat="1" x14ac:dyDescent="0.45">
      <c r="A1553" s="21">
        <f t="shared" si="101"/>
        <v>42</v>
      </c>
      <c r="B1553" s="81">
        <f t="shared" si="102"/>
        <v>934</v>
      </c>
      <c r="C1553" s="20"/>
      <c r="D1553" s="18" t="s">
        <v>18</v>
      </c>
      <c r="G1553" s="20">
        <f t="shared" si="103"/>
        <v>4694</v>
      </c>
      <c r="H1553" s="20">
        <f t="shared" si="103"/>
        <v>4695</v>
      </c>
      <c r="J1553" s="98"/>
    </row>
    <row r="1554" spans="1:10" x14ac:dyDescent="0.45">
      <c r="A1554" s="2">
        <f t="shared" si="101"/>
        <v>43</v>
      </c>
      <c r="B1554" s="80">
        <f t="shared" si="102"/>
        <v>935</v>
      </c>
      <c r="G1554" s="29">
        <f t="shared" si="103"/>
        <v>4695</v>
      </c>
      <c r="H1554" s="20">
        <f t="shared" si="103"/>
        <v>4696</v>
      </c>
    </row>
    <row r="1555" spans="1:10" s="19" customFormat="1" x14ac:dyDescent="0.45">
      <c r="A1555" s="16">
        <f t="shared" si="101"/>
        <v>44</v>
      </c>
      <c r="B1555" s="81">
        <f t="shared" si="102"/>
        <v>936</v>
      </c>
      <c r="C1555" s="20"/>
      <c r="G1555" s="20">
        <f t="shared" si="103"/>
        <v>4696</v>
      </c>
      <c r="H1555" s="20">
        <f t="shared" si="103"/>
        <v>4697</v>
      </c>
      <c r="J1555" s="98"/>
    </row>
    <row r="1556" spans="1:10" s="57" customFormat="1" ht="19" thickBot="1" x14ac:dyDescent="0.5">
      <c r="A1556" s="55">
        <f t="shared" ref="A1556:A1619" si="104">A1555+1</f>
        <v>45</v>
      </c>
      <c r="B1556" s="82">
        <f t="shared" si="102"/>
        <v>937</v>
      </c>
      <c r="C1556" s="10"/>
      <c r="G1556" s="10">
        <f t="shared" si="103"/>
        <v>4697</v>
      </c>
      <c r="H1556" s="53">
        <f t="shared" si="103"/>
        <v>4698</v>
      </c>
      <c r="I1556" s="59" t="s">
        <v>78</v>
      </c>
      <c r="J1556" s="99"/>
    </row>
    <row r="1557" spans="1:10" x14ac:dyDescent="0.45">
      <c r="A1557" s="2">
        <f t="shared" si="104"/>
        <v>46</v>
      </c>
      <c r="B1557" s="80">
        <f t="shared" si="102"/>
        <v>938</v>
      </c>
      <c r="G1557" s="29">
        <f t="shared" si="103"/>
        <v>4698</v>
      </c>
      <c r="H1557" s="15">
        <f t="shared" si="103"/>
        <v>4699</v>
      </c>
    </row>
    <row r="1558" spans="1:10" s="19" customFormat="1" x14ac:dyDescent="0.45">
      <c r="A1558" s="16">
        <f t="shared" si="104"/>
        <v>47</v>
      </c>
      <c r="B1558" s="81">
        <f t="shared" si="102"/>
        <v>939</v>
      </c>
      <c r="C1558" s="20"/>
      <c r="G1558" s="20">
        <f t="shared" si="103"/>
        <v>4699</v>
      </c>
      <c r="H1558" s="20">
        <f t="shared" si="103"/>
        <v>4700</v>
      </c>
      <c r="J1558" s="98"/>
    </row>
    <row r="1559" spans="1:10" x14ac:dyDescent="0.45">
      <c r="A1559" s="2">
        <f t="shared" si="104"/>
        <v>48</v>
      </c>
      <c r="B1559" s="80">
        <f t="shared" si="102"/>
        <v>940</v>
      </c>
      <c r="G1559" s="29">
        <f t="shared" si="103"/>
        <v>4700</v>
      </c>
      <c r="H1559" s="20">
        <f t="shared" si="103"/>
        <v>4701</v>
      </c>
    </row>
    <row r="1560" spans="1:10" s="19" customFormat="1" x14ac:dyDescent="0.45">
      <c r="A1560" s="21">
        <f t="shared" si="104"/>
        <v>49</v>
      </c>
      <c r="B1560" s="81">
        <f t="shared" si="102"/>
        <v>941</v>
      </c>
      <c r="C1560" s="20"/>
      <c r="D1560" s="18" t="s">
        <v>18</v>
      </c>
      <c r="G1560" s="20">
        <f t="shared" si="103"/>
        <v>4701</v>
      </c>
      <c r="H1560" s="20">
        <f t="shared" si="103"/>
        <v>4702</v>
      </c>
      <c r="J1560" s="98"/>
    </row>
    <row r="1561" spans="1:10" x14ac:dyDescent="0.45">
      <c r="A1561" s="16"/>
      <c r="B1561" s="80">
        <f t="shared" si="102"/>
        <v>942</v>
      </c>
      <c r="D1561" s="38" t="s">
        <v>19</v>
      </c>
      <c r="G1561" s="29">
        <f t="shared" si="103"/>
        <v>4702</v>
      </c>
      <c r="H1561" s="20">
        <f t="shared" si="103"/>
        <v>4703</v>
      </c>
    </row>
    <row r="1562" spans="1:10" s="19" customFormat="1" x14ac:dyDescent="0.45">
      <c r="A1562" s="16">
        <f t="shared" si="104"/>
        <v>1</v>
      </c>
      <c r="B1562" s="81">
        <f t="shared" si="102"/>
        <v>943</v>
      </c>
      <c r="C1562" s="20"/>
      <c r="G1562" s="20">
        <f t="shared" si="103"/>
        <v>4703</v>
      </c>
      <c r="H1562" s="20">
        <f t="shared" si="103"/>
        <v>4704</v>
      </c>
      <c r="J1562" s="98"/>
    </row>
    <row r="1563" spans="1:10" x14ac:dyDescent="0.45">
      <c r="A1563" s="2">
        <f t="shared" si="104"/>
        <v>2</v>
      </c>
      <c r="B1563" s="80">
        <f t="shared" si="102"/>
        <v>944</v>
      </c>
      <c r="G1563" s="29">
        <f t="shared" si="103"/>
        <v>4704</v>
      </c>
      <c r="H1563" s="20">
        <f t="shared" si="103"/>
        <v>4705</v>
      </c>
    </row>
    <row r="1564" spans="1:10" s="19" customFormat="1" x14ac:dyDescent="0.45">
      <c r="A1564" s="16">
        <f t="shared" si="104"/>
        <v>3</v>
      </c>
      <c r="B1564" s="81">
        <f t="shared" si="102"/>
        <v>945</v>
      </c>
      <c r="C1564" s="20"/>
      <c r="G1564" s="20">
        <f t="shared" si="103"/>
        <v>4705</v>
      </c>
      <c r="H1564" s="20">
        <f t="shared" si="103"/>
        <v>4706</v>
      </c>
      <c r="J1564" s="98"/>
    </row>
    <row r="1565" spans="1:10" x14ac:dyDescent="0.45">
      <c r="A1565" s="2">
        <f t="shared" si="104"/>
        <v>4</v>
      </c>
      <c r="B1565" s="80">
        <f t="shared" si="102"/>
        <v>946</v>
      </c>
      <c r="G1565" s="29">
        <f t="shared" si="103"/>
        <v>4706</v>
      </c>
      <c r="H1565" s="20">
        <f t="shared" si="103"/>
        <v>4707</v>
      </c>
    </row>
    <row r="1566" spans="1:10" s="19" customFormat="1" x14ac:dyDescent="0.45">
      <c r="A1566" s="16">
        <f t="shared" si="104"/>
        <v>5</v>
      </c>
      <c r="B1566" s="81">
        <f t="shared" si="102"/>
        <v>947</v>
      </c>
      <c r="C1566" s="20"/>
      <c r="G1566" s="20">
        <f t="shared" si="103"/>
        <v>4707</v>
      </c>
      <c r="H1566" s="20">
        <f t="shared" si="103"/>
        <v>4708</v>
      </c>
      <c r="J1566" s="98"/>
    </row>
    <row r="1567" spans="1:10" x14ac:dyDescent="0.45">
      <c r="A1567" s="2">
        <f t="shared" si="104"/>
        <v>6</v>
      </c>
      <c r="B1567" s="80">
        <f t="shared" si="102"/>
        <v>948</v>
      </c>
      <c r="D1567" s="20"/>
      <c r="G1567" s="29">
        <f t="shared" si="103"/>
        <v>4708</v>
      </c>
      <c r="H1567" s="20">
        <f t="shared" si="103"/>
        <v>4709</v>
      </c>
    </row>
    <row r="1568" spans="1:10" s="19" customFormat="1" x14ac:dyDescent="0.45">
      <c r="A1568" s="21">
        <f t="shared" si="104"/>
        <v>7</v>
      </c>
      <c r="B1568" s="81">
        <f t="shared" si="102"/>
        <v>949</v>
      </c>
      <c r="C1568" s="20"/>
      <c r="D1568" s="18" t="s">
        <v>18</v>
      </c>
      <c r="G1568" s="20">
        <f t="shared" si="103"/>
        <v>4709</v>
      </c>
      <c r="H1568" s="20">
        <f t="shared" si="103"/>
        <v>4710</v>
      </c>
      <c r="J1568" s="98"/>
    </row>
    <row r="1569" spans="1:10" s="19" customFormat="1" x14ac:dyDescent="0.45">
      <c r="A1569" s="16">
        <f t="shared" si="104"/>
        <v>8</v>
      </c>
      <c r="B1569" s="81">
        <f t="shared" si="102"/>
        <v>950</v>
      </c>
      <c r="C1569" s="20"/>
      <c r="G1569" s="20">
        <f t="shared" si="103"/>
        <v>4710</v>
      </c>
      <c r="H1569" s="20">
        <f t="shared" si="103"/>
        <v>4711</v>
      </c>
      <c r="J1569" s="98"/>
    </row>
    <row r="1570" spans="1:10" x14ac:dyDescent="0.45">
      <c r="A1570" s="2">
        <f t="shared" si="104"/>
        <v>9</v>
      </c>
      <c r="B1570" s="80">
        <f t="shared" si="102"/>
        <v>951</v>
      </c>
      <c r="G1570" s="29">
        <f t="shared" si="103"/>
        <v>4711</v>
      </c>
      <c r="H1570" s="20">
        <f t="shared" si="103"/>
        <v>4712</v>
      </c>
    </row>
    <row r="1571" spans="1:10" s="19" customFormat="1" x14ac:dyDescent="0.45">
      <c r="A1571" s="16">
        <f t="shared" si="104"/>
        <v>10</v>
      </c>
      <c r="B1571" s="81">
        <f t="shared" si="102"/>
        <v>952</v>
      </c>
      <c r="C1571" s="20"/>
      <c r="G1571" s="20">
        <f t="shared" si="103"/>
        <v>4712</v>
      </c>
      <c r="H1571" s="20">
        <f t="shared" si="103"/>
        <v>4713</v>
      </c>
      <c r="J1571" s="98"/>
    </row>
    <row r="1572" spans="1:10" x14ac:dyDescent="0.45">
      <c r="A1572" s="2">
        <f t="shared" si="104"/>
        <v>11</v>
      </c>
      <c r="B1572" s="80">
        <f t="shared" si="102"/>
        <v>953</v>
      </c>
      <c r="G1572" s="29">
        <f t="shared" si="103"/>
        <v>4713</v>
      </c>
      <c r="H1572" s="20">
        <f t="shared" si="103"/>
        <v>4714</v>
      </c>
    </row>
    <row r="1573" spans="1:10" s="19" customFormat="1" x14ac:dyDescent="0.45">
      <c r="A1573" s="16">
        <f t="shared" si="104"/>
        <v>12</v>
      </c>
      <c r="B1573" s="81">
        <f t="shared" si="102"/>
        <v>954</v>
      </c>
      <c r="C1573" s="20"/>
      <c r="G1573" s="20">
        <f t="shared" si="103"/>
        <v>4714</v>
      </c>
      <c r="H1573" s="20">
        <f t="shared" si="103"/>
        <v>4715</v>
      </c>
      <c r="J1573" s="98"/>
    </row>
    <row r="1574" spans="1:10" x14ac:dyDescent="0.45">
      <c r="A1574" s="2">
        <f t="shared" si="104"/>
        <v>13</v>
      </c>
      <c r="B1574" s="80">
        <f t="shared" si="102"/>
        <v>955</v>
      </c>
      <c r="G1574" s="29">
        <f t="shared" si="103"/>
        <v>4715</v>
      </c>
      <c r="H1574" s="20">
        <f t="shared" si="103"/>
        <v>4716</v>
      </c>
    </row>
    <row r="1575" spans="1:10" s="19" customFormat="1" x14ac:dyDescent="0.45">
      <c r="A1575" s="21">
        <f t="shared" si="104"/>
        <v>14</v>
      </c>
      <c r="B1575" s="81">
        <f t="shared" si="102"/>
        <v>956</v>
      </c>
      <c r="C1575" s="20"/>
      <c r="D1575" s="18" t="s">
        <v>18</v>
      </c>
      <c r="G1575" s="20">
        <f t="shared" si="103"/>
        <v>4716</v>
      </c>
      <c r="H1575" s="20">
        <f t="shared" si="103"/>
        <v>4717</v>
      </c>
      <c r="J1575" s="98"/>
    </row>
    <row r="1576" spans="1:10" s="19" customFormat="1" x14ac:dyDescent="0.45">
      <c r="A1576" s="16">
        <f t="shared" si="104"/>
        <v>15</v>
      </c>
      <c r="B1576" s="81">
        <f t="shared" si="102"/>
        <v>957</v>
      </c>
      <c r="C1576" s="20"/>
      <c r="G1576" s="20">
        <f t="shared" si="103"/>
        <v>4717</v>
      </c>
      <c r="H1576" s="20">
        <f t="shared" si="103"/>
        <v>4718</v>
      </c>
      <c r="J1576" s="98"/>
    </row>
    <row r="1577" spans="1:10" x14ac:dyDescent="0.45">
      <c r="A1577" s="2">
        <f t="shared" si="104"/>
        <v>16</v>
      </c>
      <c r="B1577" s="80">
        <f t="shared" si="102"/>
        <v>958</v>
      </c>
      <c r="G1577" s="29">
        <f t="shared" si="103"/>
        <v>4718</v>
      </c>
      <c r="H1577" s="20">
        <f t="shared" si="103"/>
        <v>4719</v>
      </c>
    </row>
    <row r="1578" spans="1:10" s="19" customFormat="1" x14ac:dyDescent="0.45">
      <c r="A1578" s="16">
        <f t="shared" si="104"/>
        <v>17</v>
      </c>
      <c r="B1578" s="81">
        <f t="shared" si="102"/>
        <v>959</v>
      </c>
      <c r="C1578" s="20"/>
      <c r="G1578" s="20">
        <f t="shared" si="103"/>
        <v>4719</v>
      </c>
      <c r="H1578" s="20">
        <f t="shared" si="103"/>
        <v>4720</v>
      </c>
      <c r="J1578" s="98"/>
    </row>
    <row r="1579" spans="1:10" x14ac:dyDescent="0.45">
      <c r="A1579" s="2">
        <f t="shared" si="104"/>
        <v>18</v>
      </c>
      <c r="B1579" s="80">
        <f t="shared" si="102"/>
        <v>960</v>
      </c>
      <c r="G1579" s="29">
        <f t="shared" si="103"/>
        <v>4720</v>
      </c>
      <c r="H1579" s="20">
        <f t="shared" si="103"/>
        <v>4721</v>
      </c>
    </row>
    <row r="1580" spans="1:10" s="19" customFormat="1" x14ac:dyDescent="0.45">
      <c r="A1580" s="16">
        <f t="shared" si="104"/>
        <v>19</v>
      </c>
      <c r="B1580" s="81">
        <f t="shared" si="102"/>
        <v>961</v>
      </c>
      <c r="C1580" s="20"/>
      <c r="G1580" s="20">
        <f t="shared" si="103"/>
        <v>4721</v>
      </c>
      <c r="H1580" s="20">
        <f t="shared" si="103"/>
        <v>4722</v>
      </c>
      <c r="J1580" s="98"/>
    </row>
    <row r="1581" spans="1:10" x14ac:dyDescent="0.45">
      <c r="A1581" s="2">
        <f t="shared" si="104"/>
        <v>20</v>
      </c>
      <c r="B1581" s="80">
        <f t="shared" ref="B1581:B1644" si="105">B1580 +1</f>
        <v>962</v>
      </c>
      <c r="G1581" s="29">
        <f t="shared" si="103"/>
        <v>4722</v>
      </c>
      <c r="H1581" s="20">
        <f t="shared" si="103"/>
        <v>4723</v>
      </c>
    </row>
    <row r="1582" spans="1:10" s="19" customFormat="1" x14ac:dyDescent="0.45">
      <c r="A1582" s="21">
        <f t="shared" si="104"/>
        <v>21</v>
      </c>
      <c r="B1582" s="81">
        <f t="shared" si="105"/>
        <v>963</v>
      </c>
      <c r="C1582" s="20"/>
      <c r="D1582" s="18" t="s">
        <v>18</v>
      </c>
      <c r="G1582" s="20">
        <f t="shared" si="103"/>
        <v>4723</v>
      </c>
      <c r="H1582" s="20">
        <f t="shared" si="103"/>
        <v>4724</v>
      </c>
      <c r="J1582" s="98"/>
    </row>
    <row r="1583" spans="1:10" s="57" customFormat="1" ht="19" thickBot="1" x14ac:dyDescent="0.5">
      <c r="A1583" s="55">
        <f t="shared" si="104"/>
        <v>22</v>
      </c>
      <c r="B1583" s="82">
        <f t="shared" si="105"/>
        <v>964</v>
      </c>
      <c r="C1583" s="10"/>
      <c r="G1583" s="10">
        <f t="shared" si="103"/>
        <v>4724</v>
      </c>
      <c r="H1583" s="53">
        <f t="shared" si="103"/>
        <v>4725</v>
      </c>
      <c r="I1583" s="59" t="s">
        <v>79</v>
      </c>
      <c r="J1583" s="99"/>
    </row>
    <row r="1584" spans="1:10" x14ac:dyDescent="0.45">
      <c r="A1584" s="2">
        <f t="shared" si="104"/>
        <v>23</v>
      </c>
      <c r="B1584" s="80">
        <f t="shared" si="105"/>
        <v>965</v>
      </c>
      <c r="G1584" s="29">
        <f t="shared" si="103"/>
        <v>4725</v>
      </c>
      <c r="H1584" s="15">
        <f t="shared" si="103"/>
        <v>4726</v>
      </c>
    </row>
    <row r="1585" spans="1:10" s="19" customFormat="1" x14ac:dyDescent="0.45">
      <c r="A1585" s="16">
        <f t="shared" si="104"/>
        <v>24</v>
      </c>
      <c r="B1585" s="81">
        <f t="shared" si="105"/>
        <v>966</v>
      </c>
      <c r="C1585" s="20"/>
      <c r="G1585" s="20">
        <f t="shared" si="103"/>
        <v>4726</v>
      </c>
      <c r="H1585" s="20">
        <f t="shared" si="103"/>
        <v>4727</v>
      </c>
      <c r="J1585" s="98"/>
    </row>
    <row r="1586" spans="1:10" x14ac:dyDescent="0.45">
      <c r="A1586" s="2">
        <f t="shared" si="104"/>
        <v>25</v>
      </c>
      <c r="B1586" s="80">
        <f t="shared" si="105"/>
        <v>967</v>
      </c>
      <c r="G1586" s="29">
        <f t="shared" si="103"/>
        <v>4727</v>
      </c>
      <c r="H1586" s="20">
        <f t="shared" si="103"/>
        <v>4728</v>
      </c>
    </row>
    <row r="1587" spans="1:10" s="19" customFormat="1" x14ac:dyDescent="0.45">
      <c r="A1587" s="16">
        <f t="shared" si="104"/>
        <v>26</v>
      </c>
      <c r="B1587" s="81">
        <f t="shared" si="105"/>
        <v>968</v>
      </c>
      <c r="C1587" s="20"/>
      <c r="G1587" s="20">
        <f t="shared" si="103"/>
        <v>4728</v>
      </c>
      <c r="H1587" s="20">
        <f t="shared" si="103"/>
        <v>4729</v>
      </c>
      <c r="J1587" s="98"/>
    </row>
    <row r="1588" spans="1:10" x14ac:dyDescent="0.45">
      <c r="A1588" s="2">
        <f t="shared" si="104"/>
        <v>27</v>
      </c>
      <c r="B1588" s="80">
        <f t="shared" si="105"/>
        <v>969</v>
      </c>
      <c r="G1588" s="29">
        <f t="shared" si="103"/>
        <v>4729</v>
      </c>
      <c r="H1588" s="20">
        <f t="shared" si="103"/>
        <v>4730</v>
      </c>
    </row>
    <row r="1589" spans="1:10" s="19" customFormat="1" x14ac:dyDescent="0.45">
      <c r="A1589" s="21">
        <f t="shared" si="104"/>
        <v>28</v>
      </c>
      <c r="B1589" s="81">
        <f t="shared" si="105"/>
        <v>970</v>
      </c>
      <c r="C1589" s="20"/>
      <c r="D1589" s="18" t="s">
        <v>18</v>
      </c>
      <c r="G1589" s="20">
        <f t="shared" si="103"/>
        <v>4730</v>
      </c>
      <c r="H1589" s="20">
        <f t="shared" si="103"/>
        <v>4731</v>
      </c>
      <c r="J1589" s="98"/>
    </row>
    <row r="1590" spans="1:10" s="19" customFormat="1" x14ac:dyDescent="0.45">
      <c r="A1590" s="16">
        <f t="shared" si="104"/>
        <v>29</v>
      </c>
      <c r="B1590" s="81">
        <f t="shared" si="105"/>
        <v>971</v>
      </c>
      <c r="C1590" s="20"/>
      <c r="G1590" s="20">
        <f t="shared" si="103"/>
        <v>4731</v>
      </c>
      <c r="H1590" s="20">
        <f t="shared" si="103"/>
        <v>4732</v>
      </c>
      <c r="J1590" s="98"/>
    </row>
    <row r="1591" spans="1:10" x14ac:dyDescent="0.45">
      <c r="A1591" s="2">
        <f t="shared" si="104"/>
        <v>30</v>
      </c>
      <c r="B1591" s="80">
        <f t="shared" si="105"/>
        <v>972</v>
      </c>
      <c r="G1591" s="29">
        <f t="shared" si="103"/>
        <v>4732</v>
      </c>
      <c r="H1591" s="20">
        <f t="shared" si="103"/>
        <v>4733</v>
      </c>
    </row>
    <row r="1592" spans="1:10" s="19" customFormat="1" x14ac:dyDescent="0.45">
      <c r="A1592" s="16">
        <f t="shared" si="104"/>
        <v>31</v>
      </c>
      <c r="B1592" s="81">
        <f t="shared" si="105"/>
        <v>973</v>
      </c>
      <c r="C1592" s="20"/>
      <c r="G1592" s="20">
        <f t="shared" si="103"/>
        <v>4733</v>
      </c>
      <c r="H1592" s="20">
        <f t="shared" si="103"/>
        <v>4734</v>
      </c>
      <c r="J1592" s="98"/>
    </row>
    <row r="1593" spans="1:10" x14ac:dyDescent="0.45">
      <c r="A1593" s="2">
        <f t="shared" si="104"/>
        <v>32</v>
      </c>
      <c r="B1593" s="80">
        <f t="shared" si="105"/>
        <v>974</v>
      </c>
      <c r="G1593" s="29">
        <f t="shared" si="103"/>
        <v>4734</v>
      </c>
      <c r="H1593" s="20">
        <f t="shared" si="103"/>
        <v>4735</v>
      </c>
    </row>
    <row r="1594" spans="1:10" s="19" customFormat="1" x14ac:dyDescent="0.45">
      <c r="A1594" s="16">
        <f t="shared" si="104"/>
        <v>33</v>
      </c>
      <c r="B1594" s="81">
        <f t="shared" si="105"/>
        <v>975</v>
      </c>
      <c r="C1594" s="20"/>
      <c r="G1594" s="20">
        <f t="shared" si="103"/>
        <v>4735</v>
      </c>
      <c r="H1594" s="20">
        <f t="shared" si="103"/>
        <v>4736</v>
      </c>
      <c r="J1594" s="98"/>
    </row>
    <row r="1595" spans="1:10" x14ac:dyDescent="0.45">
      <c r="A1595" s="2">
        <f t="shared" si="104"/>
        <v>34</v>
      </c>
      <c r="B1595" s="80">
        <f t="shared" si="105"/>
        <v>976</v>
      </c>
      <c r="G1595" s="29">
        <f t="shared" si="103"/>
        <v>4736</v>
      </c>
      <c r="H1595" s="20">
        <f t="shared" si="103"/>
        <v>4737</v>
      </c>
    </row>
    <row r="1596" spans="1:10" s="19" customFormat="1" x14ac:dyDescent="0.45">
      <c r="A1596" s="21">
        <f t="shared" si="104"/>
        <v>35</v>
      </c>
      <c r="B1596" s="81">
        <f t="shared" si="105"/>
        <v>977</v>
      </c>
      <c r="C1596" s="20"/>
      <c r="D1596" s="18" t="s">
        <v>18</v>
      </c>
      <c r="G1596" s="20">
        <f t="shared" si="103"/>
        <v>4737</v>
      </c>
      <c r="H1596" s="20">
        <f t="shared" si="103"/>
        <v>4738</v>
      </c>
      <c r="J1596" s="98"/>
    </row>
    <row r="1597" spans="1:10" s="19" customFormat="1" x14ac:dyDescent="0.45">
      <c r="A1597" s="16">
        <f t="shared" si="104"/>
        <v>36</v>
      </c>
      <c r="B1597" s="81">
        <f t="shared" si="105"/>
        <v>978</v>
      </c>
      <c r="C1597" s="20"/>
      <c r="G1597" s="20">
        <f t="shared" si="103"/>
        <v>4738</v>
      </c>
      <c r="H1597" s="20">
        <f t="shared" si="103"/>
        <v>4739</v>
      </c>
      <c r="J1597" s="98"/>
    </row>
    <row r="1598" spans="1:10" x14ac:dyDescent="0.45">
      <c r="A1598" s="2">
        <f t="shared" si="104"/>
        <v>37</v>
      </c>
      <c r="B1598" s="80">
        <f t="shared" si="105"/>
        <v>979</v>
      </c>
      <c r="G1598" s="29">
        <f t="shared" si="103"/>
        <v>4739</v>
      </c>
      <c r="H1598" s="20">
        <f t="shared" si="103"/>
        <v>4740</v>
      </c>
    </row>
    <row r="1599" spans="1:10" s="19" customFormat="1" x14ac:dyDescent="0.45">
      <c r="A1599" s="16">
        <f t="shared" si="104"/>
        <v>38</v>
      </c>
      <c r="B1599" s="81">
        <f t="shared" si="105"/>
        <v>980</v>
      </c>
      <c r="C1599" s="20"/>
      <c r="G1599" s="20">
        <f t="shared" si="103"/>
        <v>4740</v>
      </c>
      <c r="H1599" s="20">
        <f t="shared" si="103"/>
        <v>4741</v>
      </c>
      <c r="J1599" s="98"/>
    </row>
    <row r="1600" spans="1:10" x14ac:dyDescent="0.45">
      <c r="A1600" s="2">
        <f t="shared" si="104"/>
        <v>39</v>
      </c>
      <c r="B1600" s="80">
        <f t="shared" si="105"/>
        <v>981</v>
      </c>
      <c r="G1600" s="29">
        <f t="shared" si="103"/>
        <v>4741</v>
      </c>
      <c r="H1600" s="20">
        <f t="shared" si="103"/>
        <v>4742</v>
      </c>
    </row>
    <row r="1601" spans="1:10" s="19" customFormat="1" x14ac:dyDescent="0.45">
      <c r="A1601" s="16">
        <f t="shared" si="104"/>
        <v>40</v>
      </c>
      <c r="B1601" s="81">
        <f t="shared" si="105"/>
        <v>982</v>
      </c>
      <c r="C1601" s="20"/>
      <c r="G1601" s="20">
        <f t="shared" si="103"/>
        <v>4742</v>
      </c>
      <c r="H1601" s="20">
        <f t="shared" si="103"/>
        <v>4743</v>
      </c>
      <c r="J1601" s="98"/>
    </row>
    <row r="1602" spans="1:10" x14ac:dyDescent="0.45">
      <c r="A1602" s="2">
        <f t="shared" si="104"/>
        <v>41</v>
      </c>
      <c r="B1602" s="80">
        <f t="shared" si="105"/>
        <v>983</v>
      </c>
      <c r="G1602" s="29">
        <f t="shared" si="103"/>
        <v>4743</v>
      </c>
      <c r="H1602" s="20">
        <f t="shared" si="103"/>
        <v>4744</v>
      </c>
    </row>
    <row r="1603" spans="1:10" s="19" customFormat="1" x14ac:dyDescent="0.45">
      <c r="A1603" s="21">
        <f t="shared" si="104"/>
        <v>42</v>
      </c>
      <c r="B1603" s="81">
        <f t="shared" si="105"/>
        <v>984</v>
      </c>
      <c r="C1603" s="20"/>
      <c r="D1603" s="18" t="s">
        <v>18</v>
      </c>
      <c r="G1603" s="20">
        <f t="shared" si="103"/>
        <v>4744</v>
      </c>
      <c r="H1603" s="20">
        <f t="shared" si="103"/>
        <v>4745</v>
      </c>
      <c r="J1603" s="98"/>
    </row>
    <row r="1604" spans="1:10" x14ac:dyDescent="0.45">
      <c r="A1604" s="2">
        <f t="shared" si="104"/>
        <v>43</v>
      </c>
      <c r="B1604" s="80">
        <f t="shared" si="105"/>
        <v>985</v>
      </c>
      <c r="G1604" s="29">
        <f t="shared" si="103"/>
        <v>4745</v>
      </c>
      <c r="H1604" s="20">
        <f t="shared" si="103"/>
        <v>4746</v>
      </c>
    </row>
    <row r="1605" spans="1:10" s="19" customFormat="1" x14ac:dyDescent="0.45">
      <c r="A1605" s="16">
        <f t="shared" si="104"/>
        <v>44</v>
      </c>
      <c r="B1605" s="81">
        <f t="shared" si="105"/>
        <v>986</v>
      </c>
      <c r="C1605" s="20"/>
      <c r="G1605" s="20">
        <f t="shared" si="103"/>
        <v>4746</v>
      </c>
      <c r="H1605" s="20">
        <f t="shared" si="103"/>
        <v>4747</v>
      </c>
      <c r="J1605" s="98"/>
    </row>
    <row r="1606" spans="1:10" x14ac:dyDescent="0.45">
      <c r="A1606" s="2">
        <f t="shared" si="104"/>
        <v>45</v>
      </c>
      <c r="B1606" s="80">
        <f t="shared" si="105"/>
        <v>987</v>
      </c>
      <c r="G1606" s="29">
        <f t="shared" si="103"/>
        <v>4747</v>
      </c>
      <c r="H1606" s="20">
        <f t="shared" si="103"/>
        <v>4748</v>
      </c>
    </row>
    <row r="1607" spans="1:10" s="19" customFormat="1" x14ac:dyDescent="0.45">
      <c r="A1607" s="16">
        <f t="shared" si="104"/>
        <v>46</v>
      </c>
      <c r="B1607" s="81">
        <f t="shared" si="105"/>
        <v>988</v>
      </c>
      <c r="C1607" s="20"/>
      <c r="G1607" s="20">
        <f t="shared" si="103"/>
        <v>4748</v>
      </c>
      <c r="H1607" s="20">
        <f t="shared" si="103"/>
        <v>4749</v>
      </c>
      <c r="J1607" s="98"/>
    </row>
    <row r="1608" spans="1:10" x14ac:dyDescent="0.45">
      <c r="A1608" s="2">
        <f t="shared" si="104"/>
        <v>47</v>
      </c>
      <c r="B1608" s="80">
        <f t="shared" si="105"/>
        <v>989</v>
      </c>
      <c r="G1608" s="29">
        <f t="shared" ref="G1608:H1671" si="106">G1609-1</f>
        <v>4749</v>
      </c>
      <c r="H1608" s="20">
        <f t="shared" si="106"/>
        <v>4750</v>
      </c>
    </row>
    <row r="1609" spans="1:10" s="19" customFormat="1" x14ac:dyDescent="0.45">
      <c r="A1609" s="16">
        <f t="shared" si="104"/>
        <v>48</v>
      </c>
      <c r="B1609" s="81">
        <f t="shared" si="105"/>
        <v>990</v>
      </c>
      <c r="C1609" s="20"/>
      <c r="G1609" s="20">
        <f t="shared" si="106"/>
        <v>4750</v>
      </c>
      <c r="H1609" s="20">
        <f t="shared" si="106"/>
        <v>4751</v>
      </c>
      <c r="J1609" s="98"/>
    </row>
    <row r="1610" spans="1:10" s="57" customFormat="1" ht="19" thickBot="1" x14ac:dyDescent="0.5">
      <c r="A1610" s="61">
        <f t="shared" si="104"/>
        <v>49</v>
      </c>
      <c r="B1610" s="82">
        <f t="shared" si="105"/>
        <v>991</v>
      </c>
      <c r="C1610" s="10"/>
      <c r="D1610" s="62" t="s">
        <v>18</v>
      </c>
      <c r="G1610" s="10">
        <f t="shared" si="106"/>
        <v>4751</v>
      </c>
      <c r="H1610" s="53">
        <f t="shared" si="106"/>
        <v>4752</v>
      </c>
      <c r="I1610" s="59" t="s">
        <v>80</v>
      </c>
      <c r="J1610" s="99"/>
    </row>
    <row r="1611" spans="1:10" x14ac:dyDescent="0.45">
      <c r="A1611" s="16"/>
      <c r="B1611" s="80">
        <f t="shared" si="105"/>
        <v>992</v>
      </c>
      <c r="D1611" s="38" t="s">
        <v>19</v>
      </c>
      <c r="G1611" s="29">
        <f t="shared" si="106"/>
        <v>4752</v>
      </c>
      <c r="H1611" s="15">
        <f t="shared" si="106"/>
        <v>4753</v>
      </c>
    </row>
    <row r="1612" spans="1:10" s="19" customFormat="1" x14ac:dyDescent="0.45">
      <c r="A1612" s="16">
        <f t="shared" si="104"/>
        <v>1</v>
      </c>
      <c r="B1612" s="81">
        <f t="shared" si="105"/>
        <v>993</v>
      </c>
      <c r="C1612" s="20"/>
      <c r="G1612" s="20">
        <f t="shared" si="106"/>
        <v>4753</v>
      </c>
      <c r="H1612" s="20">
        <f t="shared" si="106"/>
        <v>4754</v>
      </c>
      <c r="J1612" s="98"/>
    </row>
    <row r="1613" spans="1:10" x14ac:dyDescent="0.45">
      <c r="A1613" s="2">
        <f t="shared" si="104"/>
        <v>2</v>
      </c>
      <c r="B1613" s="80">
        <f t="shared" si="105"/>
        <v>994</v>
      </c>
      <c r="G1613" s="29">
        <f t="shared" si="106"/>
        <v>4754</v>
      </c>
      <c r="H1613" s="20">
        <f t="shared" si="106"/>
        <v>4755</v>
      </c>
    </row>
    <row r="1614" spans="1:10" s="19" customFormat="1" x14ac:dyDescent="0.45">
      <c r="A1614" s="16">
        <f t="shared" si="104"/>
        <v>3</v>
      </c>
      <c r="B1614" s="81">
        <f t="shared" si="105"/>
        <v>995</v>
      </c>
      <c r="C1614" s="20"/>
      <c r="G1614" s="20">
        <f t="shared" si="106"/>
        <v>4755</v>
      </c>
      <c r="H1614" s="20">
        <f t="shared" si="106"/>
        <v>4756</v>
      </c>
      <c r="J1614" s="98"/>
    </row>
    <row r="1615" spans="1:10" x14ac:dyDescent="0.45">
      <c r="A1615" s="2">
        <f t="shared" si="104"/>
        <v>4</v>
      </c>
      <c r="B1615" s="80">
        <f t="shared" si="105"/>
        <v>996</v>
      </c>
      <c r="G1615" s="29">
        <f t="shared" si="106"/>
        <v>4756</v>
      </c>
      <c r="H1615" s="20">
        <f t="shared" si="106"/>
        <v>4757</v>
      </c>
    </row>
    <row r="1616" spans="1:10" s="19" customFormat="1" x14ac:dyDescent="0.45">
      <c r="A1616" s="16">
        <f t="shared" si="104"/>
        <v>5</v>
      </c>
      <c r="B1616" s="81">
        <f t="shared" si="105"/>
        <v>997</v>
      </c>
      <c r="C1616" s="20"/>
      <c r="G1616" s="20">
        <f t="shared" si="106"/>
        <v>4757</v>
      </c>
      <c r="H1616" s="20">
        <f t="shared" si="106"/>
        <v>4758</v>
      </c>
      <c r="J1616" s="98"/>
    </row>
    <row r="1617" spans="1:10" x14ac:dyDescent="0.45">
      <c r="A1617" s="16">
        <f t="shared" si="104"/>
        <v>6</v>
      </c>
      <c r="B1617" s="80">
        <f t="shared" si="105"/>
        <v>998</v>
      </c>
      <c r="D1617" s="20"/>
      <c r="G1617" s="29">
        <f t="shared" si="106"/>
        <v>4758</v>
      </c>
      <c r="H1617" s="20">
        <f t="shared" si="106"/>
        <v>4759</v>
      </c>
    </row>
    <row r="1618" spans="1:10" s="19" customFormat="1" x14ac:dyDescent="0.45">
      <c r="A1618" s="16">
        <f t="shared" si="104"/>
        <v>7</v>
      </c>
      <c r="B1618" s="81">
        <f t="shared" si="105"/>
        <v>999</v>
      </c>
      <c r="C1618" s="20"/>
      <c r="D1618" s="18" t="s">
        <v>18</v>
      </c>
      <c r="G1618" s="20">
        <f t="shared" si="106"/>
        <v>4759</v>
      </c>
      <c r="H1618" s="20">
        <f t="shared" si="106"/>
        <v>4760</v>
      </c>
      <c r="J1618" s="98"/>
    </row>
    <row r="1619" spans="1:10" x14ac:dyDescent="0.45">
      <c r="A1619" s="2">
        <f t="shared" si="104"/>
        <v>8</v>
      </c>
      <c r="B1619" s="80">
        <f t="shared" si="105"/>
        <v>1000</v>
      </c>
      <c r="D1619" s="28" t="s">
        <v>158</v>
      </c>
      <c r="G1619" s="29">
        <f t="shared" si="106"/>
        <v>4760</v>
      </c>
      <c r="H1619" s="20">
        <f t="shared" si="106"/>
        <v>4761</v>
      </c>
    </row>
    <row r="1620" spans="1:10" s="19" customFormat="1" x14ac:dyDescent="0.45">
      <c r="A1620" s="16">
        <f t="shared" ref="A1620:A1683" si="107">A1619+1</f>
        <v>9</v>
      </c>
      <c r="B1620" s="81">
        <f t="shared" si="105"/>
        <v>1001</v>
      </c>
      <c r="C1620" s="20"/>
      <c r="G1620" s="20">
        <f t="shared" si="106"/>
        <v>4761</v>
      </c>
      <c r="H1620" s="20">
        <f t="shared" si="106"/>
        <v>4762</v>
      </c>
      <c r="J1620" s="98"/>
    </row>
    <row r="1621" spans="1:10" s="19" customFormat="1" x14ac:dyDescent="0.45">
      <c r="A1621" s="16">
        <f t="shared" si="107"/>
        <v>10</v>
      </c>
      <c r="B1621" s="81">
        <f t="shared" si="105"/>
        <v>1002</v>
      </c>
      <c r="C1621" s="20"/>
      <c r="G1621" s="20">
        <f t="shared" si="106"/>
        <v>4762</v>
      </c>
      <c r="H1621" s="20">
        <f t="shared" si="106"/>
        <v>4763</v>
      </c>
      <c r="J1621" s="98"/>
    </row>
    <row r="1622" spans="1:10" x14ac:dyDescent="0.45">
      <c r="A1622" s="2">
        <f t="shared" si="107"/>
        <v>11</v>
      </c>
      <c r="B1622" s="80">
        <f t="shared" si="105"/>
        <v>1003</v>
      </c>
      <c r="G1622" s="29">
        <f t="shared" si="106"/>
        <v>4763</v>
      </c>
      <c r="H1622" s="20">
        <f t="shared" si="106"/>
        <v>4764</v>
      </c>
    </row>
    <row r="1623" spans="1:10" s="19" customFormat="1" x14ac:dyDescent="0.45">
      <c r="A1623" s="16">
        <f t="shared" si="107"/>
        <v>12</v>
      </c>
      <c r="B1623" s="81">
        <f t="shared" si="105"/>
        <v>1004</v>
      </c>
      <c r="C1623" s="20"/>
      <c r="G1623" s="20">
        <f t="shared" si="106"/>
        <v>4764</v>
      </c>
      <c r="H1623" s="20">
        <f t="shared" si="106"/>
        <v>4765</v>
      </c>
      <c r="J1623" s="98"/>
    </row>
    <row r="1624" spans="1:10" x14ac:dyDescent="0.45">
      <c r="A1624" s="2">
        <f t="shared" si="107"/>
        <v>13</v>
      </c>
      <c r="B1624" s="80">
        <f t="shared" si="105"/>
        <v>1005</v>
      </c>
      <c r="G1624" s="29">
        <f t="shared" si="106"/>
        <v>4765</v>
      </c>
      <c r="H1624" s="20">
        <f t="shared" si="106"/>
        <v>4766</v>
      </c>
    </row>
    <row r="1625" spans="1:10" s="19" customFormat="1" x14ac:dyDescent="0.45">
      <c r="A1625" s="21">
        <f t="shared" si="107"/>
        <v>14</v>
      </c>
      <c r="B1625" s="81">
        <f t="shared" si="105"/>
        <v>1006</v>
      </c>
      <c r="C1625" s="20"/>
      <c r="D1625" s="18" t="s">
        <v>18</v>
      </c>
      <c r="G1625" s="20">
        <f t="shared" si="106"/>
        <v>4766</v>
      </c>
      <c r="H1625" s="20">
        <f t="shared" si="106"/>
        <v>4767</v>
      </c>
      <c r="J1625" s="98"/>
    </row>
    <row r="1626" spans="1:10" x14ac:dyDescent="0.45">
      <c r="A1626" s="2">
        <f t="shared" si="107"/>
        <v>15</v>
      </c>
      <c r="B1626" s="80">
        <f t="shared" si="105"/>
        <v>1007</v>
      </c>
      <c r="G1626" s="29">
        <f t="shared" si="106"/>
        <v>4767</v>
      </c>
      <c r="H1626" s="20">
        <f t="shared" si="106"/>
        <v>4768</v>
      </c>
    </row>
    <row r="1627" spans="1:10" s="19" customFormat="1" x14ac:dyDescent="0.45">
      <c r="A1627" s="16">
        <f t="shared" si="107"/>
        <v>16</v>
      </c>
      <c r="B1627" s="81">
        <f t="shared" si="105"/>
        <v>1008</v>
      </c>
      <c r="C1627" s="20"/>
      <c r="G1627" s="20">
        <f t="shared" si="106"/>
        <v>4768</v>
      </c>
      <c r="H1627" s="20">
        <f t="shared" si="106"/>
        <v>4769</v>
      </c>
      <c r="J1627" s="98"/>
    </row>
    <row r="1628" spans="1:10" s="19" customFormat="1" x14ac:dyDescent="0.45">
      <c r="A1628" s="16">
        <f t="shared" si="107"/>
        <v>17</v>
      </c>
      <c r="B1628" s="81">
        <f t="shared" si="105"/>
        <v>1009</v>
      </c>
      <c r="C1628" s="20"/>
      <c r="G1628" s="20">
        <f t="shared" si="106"/>
        <v>4769</v>
      </c>
      <c r="H1628" s="20">
        <f t="shared" si="106"/>
        <v>4770</v>
      </c>
      <c r="J1628" s="98"/>
    </row>
    <row r="1629" spans="1:10" x14ac:dyDescent="0.45">
      <c r="A1629" s="2">
        <f t="shared" si="107"/>
        <v>18</v>
      </c>
      <c r="B1629" s="80">
        <f t="shared" si="105"/>
        <v>1010</v>
      </c>
      <c r="G1629" s="29">
        <f t="shared" si="106"/>
        <v>4770</v>
      </c>
      <c r="H1629" s="20">
        <f t="shared" si="106"/>
        <v>4771</v>
      </c>
    </row>
    <row r="1630" spans="1:10" s="19" customFormat="1" x14ac:dyDescent="0.45">
      <c r="A1630" s="16">
        <f t="shared" si="107"/>
        <v>19</v>
      </c>
      <c r="B1630" s="81">
        <f t="shared" si="105"/>
        <v>1011</v>
      </c>
      <c r="C1630" s="20"/>
      <c r="G1630" s="20">
        <f t="shared" si="106"/>
        <v>4771</v>
      </c>
      <c r="H1630" s="20">
        <f t="shared" si="106"/>
        <v>4772</v>
      </c>
      <c r="J1630" s="98"/>
    </row>
    <row r="1631" spans="1:10" x14ac:dyDescent="0.45">
      <c r="A1631" s="2">
        <f t="shared" si="107"/>
        <v>20</v>
      </c>
      <c r="B1631" s="80">
        <f t="shared" si="105"/>
        <v>1012</v>
      </c>
      <c r="G1631" s="29">
        <f t="shared" si="106"/>
        <v>4772</v>
      </c>
      <c r="H1631" s="20">
        <f t="shared" si="106"/>
        <v>4773</v>
      </c>
    </row>
    <row r="1632" spans="1:10" s="19" customFormat="1" x14ac:dyDescent="0.45">
      <c r="A1632" s="21">
        <f t="shared" si="107"/>
        <v>21</v>
      </c>
      <c r="B1632" s="81">
        <f t="shared" si="105"/>
        <v>1013</v>
      </c>
      <c r="C1632" s="20"/>
      <c r="D1632" s="18" t="s">
        <v>18</v>
      </c>
      <c r="G1632" s="20">
        <f t="shared" si="106"/>
        <v>4773</v>
      </c>
      <c r="H1632" s="20">
        <f t="shared" si="106"/>
        <v>4774</v>
      </c>
      <c r="J1632" s="98"/>
    </row>
    <row r="1633" spans="1:10" x14ac:dyDescent="0.45">
      <c r="A1633" s="2">
        <f t="shared" si="107"/>
        <v>22</v>
      </c>
      <c r="B1633" s="80">
        <f t="shared" si="105"/>
        <v>1014</v>
      </c>
      <c r="G1633" s="29">
        <f t="shared" si="106"/>
        <v>4774</v>
      </c>
      <c r="H1633" s="20">
        <f t="shared" si="106"/>
        <v>4775</v>
      </c>
    </row>
    <row r="1634" spans="1:10" s="19" customFormat="1" x14ac:dyDescent="0.45">
      <c r="A1634" s="16">
        <f t="shared" si="107"/>
        <v>23</v>
      </c>
      <c r="B1634" s="81">
        <f t="shared" si="105"/>
        <v>1015</v>
      </c>
      <c r="C1634" s="20"/>
      <c r="G1634" s="20">
        <f t="shared" si="106"/>
        <v>4775</v>
      </c>
      <c r="H1634" s="20">
        <f t="shared" si="106"/>
        <v>4776</v>
      </c>
      <c r="J1634" s="98"/>
    </row>
    <row r="1635" spans="1:10" x14ac:dyDescent="0.45">
      <c r="A1635" s="2">
        <f t="shared" si="107"/>
        <v>24</v>
      </c>
      <c r="B1635" s="80">
        <f t="shared" si="105"/>
        <v>1016</v>
      </c>
      <c r="G1635" s="29">
        <f t="shared" si="106"/>
        <v>4776</v>
      </c>
      <c r="H1635" s="20">
        <f t="shared" si="106"/>
        <v>4777</v>
      </c>
    </row>
    <row r="1636" spans="1:10" s="19" customFormat="1" x14ac:dyDescent="0.45">
      <c r="A1636" s="16">
        <f t="shared" si="107"/>
        <v>25</v>
      </c>
      <c r="B1636" s="81">
        <f t="shared" si="105"/>
        <v>1017</v>
      </c>
      <c r="C1636" s="20"/>
      <c r="G1636" s="20">
        <f t="shared" si="106"/>
        <v>4777</v>
      </c>
      <c r="H1636" s="20">
        <f t="shared" si="106"/>
        <v>4778</v>
      </c>
      <c r="J1636" s="98"/>
    </row>
    <row r="1637" spans="1:10" s="57" customFormat="1" ht="19" thickBot="1" x14ac:dyDescent="0.5">
      <c r="A1637" s="55">
        <f t="shared" si="107"/>
        <v>26</v>
      </c>
      <c r="B1637" s="82">
        <f t="shared" si="105"/>
        <v>1018</v>
      </c>
      <c r="C1637" s="10"/>
      <c r="G1637" s="10">
        <f t="shared" si="106"/>
        <v>4778</v>
      </c>
      <c r="H1637" s="53">
        <f t="shared" si="106"/>
        <v>4779</v>
      </c>
      <c r="I1637" s="59" t="s">
        <v>81</v>
      </c>
      <c r="J1637" s="99"/>
    </row>
    <row r="1638" spans="1:10" x14ac:dyDescent="0.45">
      <c r="A1638" s="2">
        <f t="shared" si="107"/>
        <v>27</v>
      </c>
      <c r="B1638" s="80">
        <f t="shared" si="105"/>
        <v>1019</v>
      </c>
      <c r="G1638" s="29">
        <f t="shared" si="106"/>
        <v>4779</v>
      </c>
      <c r="H1638" s="15">
        <f t="shared" si="106"/>
        <v>4780</v>
      </c>
    </row>
    <row r="1639" spans="1:10" s="19" customFormat="1" x14ac:dyDescent="0.45">
      <c r="A1639" s="21">
        <f t="shared" si="107"/>
        <v>28</v>
      </c>
      <c r="B1639" s="81">
        <f t="shared" si="105"/>
        <v>1020</v>
      </c>
      <c r="C1639" s="20"/>
      <c r="D1639" s="18" t="s">
        <v>18</v>
      </c>
      <c r="G1639" s="20">
        <f t="shared" si="106"/>
        <v>4780</v>
      </c>
      <c r="H1639" s="20">
        <f t="shared" si="106"/>
        <v>4781</v>
      </c>
      <c r="J1639" s="98"/>
    </row>
    <row r="1640" spans="1:10" x14ac:dyDescent="0.45">
      <c r="A1640" s="2">
        <f t="shared" si="107"/>
        <v>29</v>
      </c>
      <c r="B1640" s="80">
        <f t="shared" si="105"/>
        <v>1021</v>
      </c>
      <c r="G1640" s="29">
        <f t="shared" si="106"/>
        <v>4781</v>
      </c>
      <c r="H1640" s="20">
        <f t="shared" si="106"/>
        <v>4782</v>
      </c>
    </row>
    <row r="1641" spans="1:10" s="19" customFormat="1" x14ac:dyDescent="0.45">
      <c r="A1641" s="16">
        <f t="shared" si="107"/>
        <v>30</v>
      </c>
      <c r="B1641" s="81">
        <f t="shared" si="105"/>
        <v>1022</v>
      </c>
      <c r="C1641" s="20"/>
      <c r="G1641" s="20">
        <f t="shared" si="106"/>
        <v>4782</v>
      </c>
      <c r="H1641" s="20">
        <f t="shared" si="106"/>
        <v>4783</v>
      </c>
      <c r="J1641" s="98"/>
    </row>
    <row r="1642" spans="1:10" s="19" customFormat="1" x14ac:dyDescent="0.45">
      <c r="A1642" s="16">
        <f t="shared" si="107"/>
        <v>31</v>
      </c>
      <c r="B1642" s="81">
        <f t="shared" si="105"/>
        <v>1023</v>
      </c>
      <c r="C1642" s="20"/>
      <c r="G1642" s="20">
        <f t="shared" si="106"/>
        <v>4783</v>
      </c>
      <c r="H1642" s="20">
        <f t="shared" si="106"/>
        <v>4784</v>
      </c>
      <c r="J1642" s="98"/>
    </row>
    <row r="1643" spans="1:10" x14ac:dyDescent="0.45">
      <c r="A1643" s="2">
        <f t="shared" si="107"/>
        <v>32</v>
      </c>
      <c r="B1643" s="80">
        <f t="shared" si="105"/>
        <v>1024</v>
      </c>
      <c r="G1643" s="29">
        <f t="shared" si="106"/>
        <v>4784</v>
      </c>
      <c r="H1643" s="20">
        <f t="shared" si="106"/>
        <v>4785</v>
      </c>
    </row>
    <row r="1644" spans="1:10" s="19" customFormat="1" x14ac:dyDescent="0.45">
      <c r="A1644" s="16">
        <f t="shared" si="107"/>
        <v>33</v>
      </c>
      <c r="B1644" s="81">
        <f t="shared" si="105"/>
        <v>1025</v>
      </c>
      <c r="C1644" s="20"/>
      <c r="G1644" s="20">
        <f t="shared" si="106"/>
        <v>4785</v>
      </c>
      <c r="H1644" s="20">
        <f t="shared" si="106"/>
        <v>4786</v>
      </c>
      <c r="J1644" s="98"/>
    </row>
    <row r="1645" spans="1:10" x14ac:dyDescent="0.45">
      <c r="A1645" s="2">
        <f t="shared" si="107"/>
        <v>34</v>
      </c>
      <c r="B1645" s="80">
        <f t="shared" ref="B1645:B1708" si="108">B1644 +1</f>
        <v>1026</v>
      </c>
      <c r="G1645" s="29">
        <f t="shared" si="106"/>
        <v>4786</v>
      </c>
      <c r="H1645" s="20">
        <f t="shared" si="106"/>
        <v>4787</v>
      </c>
    </row>
    <row r="1646" spans="1:10" s="19" customFormat="1" x14ac:dyDescent="0.45">
      <c r="A1646" s="21">
        <f t="shared" si="107"/>
        <v>35</v>
      </c>
      <c r="B1646" s="81">
        <f t="shared" si="108"/>
        <v>1027</v>
      </c>
      <c r="C1646" s="20"/>
      <c r="D1646" s="18" t="s">
        <v>18</v>
      </c>
      <c r="G1646" s="20">
        <f t="shared" si="106"/>
        <v>4787</v>
      </c>
      <c r="H1646" s="20">
        <f t="shared" si="106"/>
        <v>4788</v>
      </c>
      <c r="J1646" s="98"/>
    </row>
    <row r="1647" spans="1:10" x14ac:dyDescent="0.45">
      <c r="A1647" s="2">
        <f t="shared" si="107"/>
        <v>36</v>
      </c>
      <c r="B1647" s="80">
        <f t="shared" si="108"/>
        <v>1028</v>
      </c>
      <c r="G1647" s="29">
        <f t="shared" si="106"/>
        <v>4788</v>
      </c>
      <c r="H1647" s="20">
        <f t="shared" si="106"/>
        <v>4789</v>
      </c>
    </row>
    <row r="1648" spans="1:10" s="19" customFormat="1" x14ac:dyDescent="0.45">
      <c r="A1648" s="16">
        <f t="shared" si="107"/>
        <v>37</v>
      </c>
      <c r="B1648" s="81">
        <f t="shared" si="108"/>
        <v>1029</v>
      </c>
      <c r="C1648" s="20"/>
      <c r="G1648" s="20">
        <f t="shared" si="106"/>
        <v>4789</v>
      </c>
      <c r="H1648" s="20">
        <f t="shared" si="106"/>
        <v>4790</v>
      </c>
      <c r="J1648" s="98"/>
    </row>
    <row r="1649" spans="1:10" x14ac:dyDescent="0.45">
      <c r="A1649" s="2">
        <f t="shared" si="107"/>
        <v>38</v>
      </c>
      <c r="B1649" s="80">
        <f t="shared" si="108"/>
        <v>1030</v>
      </c>
      <c r="G1649" s="29">
        <f t="shared" si="106"/>
        <v>4790</v>
      </c>
      <c r="H1649" s="20">
        <f t="shared" si="106"/>
        <v>4791</v>
      </c>
    </row>
    <row r="1650" spans="1:10" s="19" customFormat="1" x14ac:dyDescent="0.45">
      <c r="A1650" s="16">
        <f t="shared" si="107"/>
        <v>39</v>
      </c>
      <c r="B1650" s="81">
        <f t="shared" si="108"/>
        <v>1031</v>
      </c>
      <c r="C1650" s="20"/>
      <c r="G1650" s="20">
        <f t="shared" si="106"/>
        <v>4791</v>
      </c>
      <c r="H1650" s="20">
        <f t="shared" si="106"/>
        <v>4792</v>
      </c>
      <c r="J1650" s="98"/>
    </row>
    <row r="1651" spans="1:10" x14ac:dyDescent="0.45">
      <c r="A1651" s="2">
        <f t="shared" si="107"/>
        <v>40</v>
      </c>
      <c r="B1651" s="80">
        <f t="shared" si="108"/>
        <v>1032</v>
      </c>
      <c r="G1651" s="29">
        <f t="shared" si="106"/>
        <v>4792</v>
      </c>
      <c r="H1651" s="20">
        <f t="shared" si="106"/>
        <v>4793</v>
      </c>
    </row>
    <row r="1652" spans="1:10" s="19" customFormat="1" x14ac:dyDescent="0.45">
      <c r="A1652" s="21">
        <f t="shared" si="107"/>
        <v>41</v>
      </c>
      <c r="B1652" s="81">
        <f t="shared" si="108"/>
        <v>1033</v>
      </c>
      <c r="C1652" s="20"/>
      <c r="D1652" s="18" t="s">
        <v>18</v>
      </c>
      <c r="G1652" s="20">
        <f t="shared" si="106"/>
        <v>4793</v>
      </c>
      <c r="H1652" s="20">
        <f t="shared" si="106"/>
        <v>4794</v>
      </c>
      <c r="J1652" s="98"/>
    </row>
    <row r="1653" spans="1:10" x14ac:dyDescent="0.45">
      <c r="A1653" s="2">
        <f t="shared" si="107"/>
        <v>42</v>
      </c>
      <c r="B1653" s="80">
        <f t="shared" si="108"/>
        <v>1034</v>
      </c>
      <c r="G1653" s="29">
        <f t="shared" si="106"/>
        <v>4794</v>
      </c>
      <c r="H1653" s="20">
        <f t="shared" si="106"/>
        <v>4795</v>
      </c>
    </row>
    <row r="1654" spans="1:10" s="19" customFormat="1" x14ac:dyDescent="0.45">
      <c r="A1654" s="16">
        <f t="shared" si="107"/>
        <v>43</v>
      </c>
      <c r="B1654" s="81">
        <f t="shared" si="108"/>
        <v>1035</v>
      </c>
      <c r="C1654" s="20"/>
      <c r="G1654" s="20">
        <f t="shared" si="106"/>
        <v>4795</v>
      </c>
      <c r="H1654" s="20">
        <f t="shared" si="106"/>
        <v>4796</v>
      </c>
      <c r="J1654" s="98"/>
    </row>
    <row r="1655" spans="1:10" x14ac:dyDescent="0.45">
      <c r="A1655" s="2">
        <f t="shared" si="107"/>
        <v>44</v>
      </c>
      <c r="B1655" s="80">
        <f t="shared" si="108"/>
        <v>1036</v>
      </c>
      <c r="G1655" s="29">
        <f t="shared" si="106"/>
        <v>4796</v>
      </c>
      <c r="H1655" s="20">
        <f t="shared" si="106"/>
        <v>4797</v>
      </c>
    </row>
    <row r="1656" spans="1:10" s="19" customFormat="1" x14ac:dyDescent="0.45">
      <c r="A1656" s="16">
        <f t="shared" si="107"/>
        <v>45</v>
      </c>
      <c r="B1656" s="81">
        <f t="shared" si="108"/>
        <v>1037</v>
      </c>
      <c r="C1656" s="20"/>
      <c r="G1656" s="20">
        <f t="shared" si="106"/>
        <v>4797</v>
      </c>
      <c r="H1656" s="20">
        <f t="shared" si="106"/>
        <v>4798</v>
      </c>
      <c r="J1656" s="98"/>
    </row>
    <row r="1657" spans="1:10" x14ac:dyDescent="0.45">
      <c r="A1657" s="2">
        <f t="shared" si="107"/>
        <v>46</v>
      </c>
      <c r="B1657" s="80">
        <f t="shared" si="108"/>
        <v>1038</v>
      </c>
      <c r="G1657" s="29">
        <f t="shared" si="106"/>
        <v>4798</v>
      </c>
      <c r="H1657" s="20">
        <f t="shared" si="106"/>
        <v>4799</v>
      </c>
    </row>
    <row r="1658" spans="1:10" s="19" customFormat="1" x14ac:dyDescent="0.45">
      <c r="A1658" s="16">
        <f t="shared" si="107"/>
        <v>47</v>
      </c>
      <c r="B1658" s="81">
        <f t="shared" si="108"/>
        <v>1039</v>
      </c>
      <c r="C1658" s="20"/>
      <c r="G1658" s="20">
        <f t="shared" si="106"/>
        <v>4799</v>
      </c>
      <c r="H1658" s="20">
        <f t="shared" si="106"/>
        <v>4800</v>
      </c>
      <c r="J1658" s="98"/>
    </row>
    <row r="1659" spans="1:10" x14ac:dyDescent="0.45">
      <c r="A1659" s="2">
        <f t="shared" si="107"/>
        <v>48</v>
      </c>
      <c r="B1659" s="80">
        <f t="shared" si="108"/>
        <v>1040</v>
      </c>
      <c r="G1659" s="29">
        <f t="shared" si="106"/>
        <v>4800</v>
      </c>
      <c r="H1659" s="20">
        <f t="shared" si="106"/>
        <v>4801</v>
      </c>
    </row>
    <row r="1660" spans="1:10" s="19" customFormat="1" x14ac:dyDescent="0.45">
      <c r="A1660" s="21">
        <f t="shared" si="107"/>
        <v>49</v>
      </c>
      <c r="B1660" s="81">
        <f t="shared" si="108"/>
        <v>1041</v>
      </c>
      <c r="C1660" s="20"/>
      <c r="D1660" s="18" t="s">
        <v>18</v>
      </c>
      <c r="G1660" s="20">
        <f t="shared" si="106"/>
        <v>4801</v>
      </c>
      <c r="H1660" s="20">
        <f t="shared" si="106"/>
        <v>4802</v>
      </c>
      <c r="J1660" s="98"/>
    </row>
    <row r="1661" spans="1:10" x14ac:dyDescent="0.45">
      <c r="A1661" s="16"/>
      <c r="B1661" s="80">
        <f t="shared" si="108"/>
        <v>1042</v>
      </c>
      <c r="D1661" s="38" t="s">
        <v>19</v>
      </c>
      <c r="G1661" s="29">
        <f t="shared" si="106"/>
        <v>4802</v>
      </c>
      <c r="H1661" s="20">
        <f t="shared" si="106"/>
        <v>4803</v>
      </c>
    </row>
    <row r="1662" spans="1:10" s="19" customFormat="1" x14ac:dyDescent="0.45">
      <c r="A1662" s="16">
        <f t="shared" si="107"/>
        <v>1</v>
      </c>
      <c r="B1662" s="81">
        <f t="shared" si="108"/>
        <v>1043</v>
      </c>
      <c r="C1662" s="20"/>
      <c r="G1662" s="20">
        <f t="shared" si="106"/>
        <v>4803</v>
      </c>
      <c r="H1662" s="20">
        <f t="shared" si="106"/>
        <v>4804</v>
      </c>
      <c r="J1662" s="98"/>
    </row>
    <row r="1663" spans="1:10" s="19" customFormat="1" x14ac:dyDescent="0.45">
      <c r="A1663" s="16">
        <f t="shared" si="107"/>
        <v>2</v>
      </c>
      <c r="B1663" s="81">
        <f t="shared" si="108"/>
        <v>1044</v>
      </c>
      <c r="C1663" s="20"/>
      <c r="G1663" s="20">
        <f t="shared" si="106"/>
        <v>4804</v>
      </c>
      <c r="H1663" s="20">
        <f t="shared" si="106"/>
        <v>4805</v>
      </c>
      <c r="J1663" s="98"/>
    </row>
    <row r="1664" spans="1:10" s="57" customFormat="1" ht="19" thickBot="1" x14ac:dyDescent="0.5">
      <c r="A1664" s="55">
        <f t="shared" si="107"/>
        <v>3</v>
      </c>
      <c r="B1664" s="82">
        <f t="shared" si="108"/>
        <v>1045</v>
      </c>
      <c r="C1664" s="10"/>
      <c r="G1664" s="10">
        <f t="shared" si="106"/>
        <v>4805</v>
      </c>
      <c r="H1664" s="53">
        <f t="shared" si="106"/>
        <v>4806</v>
      </c>
      <c r="I1664" s="59" t="s">
        <v>82</v>
      </c>
      <c r="J1664" s="99"/>
    </row>
    <row r="1665" spans="1:10" x14ac:dyDescent="0.45">
      <c r="A1665" s="2">
        <f t="shared" si="107"/>
        <v>4</v>
      </c>
      <c r="B1665" s="80">
        <f t="shared" si="108"/>
        <v>1046</v>
      </c>
      <c r="G1665" s="29">
        <f t="shared" si="106"/>
        <v>4806</v>
      </c>
      <c r="H1665" s="15">
        <f t="shared" si="106"/>
        <v>4807</v>
      </c>
    </row>
    <row r="1666" spans="1:10" s="19" customFormat="1" x14ac:dyDescent="0.45">
      <c r="A1666" s="16">
        <f t="shared" si="107"/>
        <v>5</v>
      </c>
      <c r="B1666" s="81">
        <f t="shared" si="108"/>
        <v>1047</v>
      </c>
      <c r="C1666" s="20"/>
      <c r="G1666" s="20">
        <f t="shared" si="106"/>
        <v>4807</v>
      </c>
      <c r="H1666" s="20">
        <f t="shared" si="106"/>
        <v>4808</v>
      </c>
      <c r="J1666" s="98"/>
    </row>
    <row r="1667" spans="1:10" x14ac:dyDescent="0.45">
      <c r="A1667" s="16">
        <f t="shared" si="107"/>
        <v>6</v>
      </c>
      <c r="B1667" s="80">
        <f t="shared" si="108"/>
        <v>1048</v>
      </c>
      <c r="D1667" s="20"/>
      <c r="G1667" s="29">
        <f t="shared" si="106"/>
        <v>4808</v>
      </c>
      <c r="H1667" s="20">
        <f t="shared" si="106"/>
        <v>4809</v>
      </c>
    </row>
    <row r="1668" spans="1:10" s="19" customFormat="1" x14ac:dyDescent="0.45">
      <c r="A1668" s="21">
        <f t="shared" si="107"/>
        <v>7</v>
      </c>
      <c r="B1668" s="81">
        <f t="shared" si="108"/>
        <v>1049</v>
      </c>
      <c r="C1668" s="20"/>
      <c r="D1668" s="18" t="s">
        <v>18</v>
      </c>
      <c r="G1668" s="20">
        <f t="shared" si="106"/>
        <v>4809</v>
      </c>
      <c r="H1668" s="20">
        <f t="shared" si="106"/>
        <v>4810</v>
      </c>
      <c r="J1668" s="98"/>
    </row>
    <row r="1669" spans="1:10" x14ac:dyDescent="0.45">
      <c r="A1669" s="2">
        <f t="shared" si="107"/>
        <v>8</v>
      </c>
      <c r="B1669" s="80">
        <f t="shared" si="108"/>
        <v>1050</v>
      </c>
      <c r="G1669" s="29">
        <f t="shared" si="106"/>
        <v>4810</v>
      </c>
      <c r="H1669" s="20">
        <f t="shared" si="106"/>
        <v>4811</v>
      </c>
    </row>
    <row r="1670" spans="1:10" s="19" customFormat="1" x14ac:dyDescent="0.45">
      <c r="A1670" s="16">
        <f t="shared" si="107"/>
        <v>9</v>
      </c>
      <c r="B1670" s="81">
        <f t="shared" si="108"/>
        <v>1051</v>
      </c>
      <c r="C1670" s="20"/>
      <c r="G1670" s="20">
        <f t="shared" si="106"/>
        <v>4811</v>
      </c>
      <c r="H1670" s="20">
        <f t="shared" si="106"/>
        <v>4812</v>
      </c>
      <c r="J1670" s="98"/>
    </row>
    <row r="1671" spans="1:10" s="19" customFormat="1" x14ac:dyDescent="0.45">
      <c r="A1671" s="16">
        <f t="shared" si="107"/>
        <v>10</v>
      </c>
      <c r="B1671" s="81">
        <f t="shared" si="108"/>
        <v>1052</v>
      </c>
      <c r="C1671" s="20"/>
      <c r="G1671" s="20">
        <f t="shared" si="106"/>
        <v>4812</v>
      </c>
      <c r="H1671" s="20">
        <f t="shared" si="106"/>
        <v>4813</v>
      </c>
      <c r="J1671" s="98"/>
    </row>
    <row r="1672" spans="1:10" x14ac:dyDescent="0.45">
      <c r="A1672" s="2">
        <f t="shared" si="107"/>
        <v>11</v>
      </c>
      <c r="B1672" s="80">
        <f t="shared" si="108"/>
        <v>1053</v>
      </c>
      <c r="G1672" s="29">
        <f t="shared" ref="G1672:H1735" si="109">G1673-1</f>
        <v>4813</v>
      </c>
      <c r="H1672" s="20">
        <f t="shared" ref="H1672:H1718" si="110">H1673-1</f>
        <v>4814</v>
      </c>
    </row>
    <row r="1673" spans="1:10" s="19" customFormat="1" x14ac:dyDescent="0.45">
      <c r="A1673" s="16">
        <f t="shared" si="107"/>
        <v>12</v>
      </c>
      <c r="B1673" s="81">
        <f t="shared" si="108"/>
        <v>1054</v>
      </c>
      <c r="C1673" s="20"/>
      <c r="G1673" s="20">
        <f t="shared" si="109"/>
        <v>4814</v>
      </c>
      <c r="H1673" s="20">
        <f t="shared" si="110"/>
        <v>4815</v>
      </c>
      <c r="J1673" s="98"/>
    </row>
    <row r="1674" spans="1:10" x14ac:dyDescent="0.45">
      <c r="A1674" s="2">
        <f t="shared" si="107"/>
        <v>13</v>
      </c>
      <c r="B1674" s="80">
        <f t="shared" si="108"/>
        <v>1055</v>
      </c>
      <c r="G1674" s="29">
        <f t="shared" si="109"/>
        <v>4815</v>
      </c>
      <c r="H1674" s="20">
        <f t="shared" si="110"/>
        <v>4816</v>
      </c>
    </row>
    <row r="1675" spans="1:10" s="19" customFormat="1" x14ac:dyDescent="0.45">
      <c r="A1675" s="21">
        <f t="shared" si="107"/>
        <v>14</v>
      </c>
      <c r="B1675" s="81">
        <f t="shared" si="108"/>
        <v>1056</v>
      </c>
      <c r="C1675" s="20"/>
      <c r="D1675" s="18" t="s">
        <v>18</v>
      </c>
      <c r="G1675" s="20">
        <f t="shared" si="109"/>
        <v>4816</v>
      </c>
      <c r="H1675" s="20">
        <f t="shared" si="110"/>
        <v>4817</v>
      </c>
      <c r="J1675" s="98"/>
    </row>
    <row r="1676" spans="1:10" s="19" customFormat="1" x14ac:dyDescent="0.45">
      <c r="A1676" s="16">
        <f t="shared" si="107"/>
        <v>15</v>
      </c>
      <c r="B1676" s="81">
        <f t="shared" si="108"/>
        <v>1057</v>
      </c>
      <c r="C1676" s="20"/>
      <c r="G1676" s="20">
        <f t="shared" si="109"/>
        <v>4817</v>
      </c>
      <c r="H1676" s="20">
        <f t="shared" si="110"/>
        <v>4818</v>
      </c>
      <c r="J1676" s="98"/>
    </row>
    <row r="1677" spans="1:10" x14ac:dyDescent="0.45">
      <c r="A1677" s="2">
        <f t="shared" si="107"/>
        <v>16</v>
      </c>
      <c r="B1677" s="80">
        <f t="shared" si="108"/>
        <v>1058</v>
      </c>
      <c r="G1677" s="29">
        <f t="shared" si="109"/>
        <v>4818</v>
      </c>
      <c r="H1677" s="20">
        <f t="shared" si="110"/>
        <v>4819</v>
      </c>
    </row>
    <row r="1678" spans="1:10" s="19" customFormat="1" x14ac:dyDescent="0.45">
      <c r="A1678" s="16">
        <f t="shared" si="107"/>
        <v>17</v>
      </c>
      <c r="B1678" s="81">
        <f t="shared" si="108"/>
        <v>1059</v>
      </c>
      <c r="C1678" s="20"/>
      <c r="G1678" s="20">
        <f t="shared" si="109"/>
        <v>4819</v>
      </c>
      <c r="H1678" s="20">
        <f t="shared" si="110"/>
        <v>4820</v>
      </c>
      <c r="J1678" s="98"/>
    </row>
    <row r="1679" spans="1:10" x14ac:dyDescent="0.45">
      <c r="A1679" s="2">
        <f t="shared" si="107"/>
        <v>18</v>
      </c>
      <c r="B1679" s="80">
        <f t="shared" si="108"/>
        <v>1060</v>
      </c>
      <c r="G1679" s="29">
        <f t="shared" si="109"/>
        <v>4820</v>
      </c>
      <c r="H1679" s="20">
        <f t="shared" si="110"/>
        <v>4821</v>
      </c>
    </row>
    <row r="1680" spans="1:10" s="19" customFormat="1" x14ac:dyDescent="0.45">
      <c r="A1680" s="16">
        <f t="shared" si="107"/>
        <v>19</v>
      </c>
      <c r="B1680" s="81">
        <f t="shared" si="108"/>
        <v>1061</v>
      </c>
      <c r="C1680" s="20"/>
      <c r="G1680" s="20">
        <f t="shared" si="109"/>
        <v>4821</v>
      </c>
      <c r="H1680" s="20">
        <f t="shared" si="110"/>
        <v>4822</v>
      </c>
      <c r="J1680" s="98"/>
    </row>
    <row r="1681" spans="1:10" x14ac:dyDescent="0.45">
      <c r="A1681" s="2">
        <f t="shared" si="107"/>
        <v>20</v>
      </c>
      <c r="B1681" s="80">
        <f t="shared" si="108"/>
        <v>1062</v>
      </c>
      <c r="G1681" s="29">
        <f t="shared" si="109"/>
        <v>4822</v>
      </c>
      <c r="H1681" s="20">
        <f t="shared" si="110"/>
        <v>4823</v>
      </c>
    </row>
    <row r="1682" spans="1:10" s="19" customFormat="1" x14ac:dyDescent="0.45">
      <c r="A1682" s="21">
        <f t="shared" si="107"/>
        <v>21</v>
      </c>
      <c r="B1682" s="81">
        <f t="shared" si="108"/>
        <v>1063</v>
      </c>
      <c r="C1682" s="20"/>
      <c r="D1682" s="18" t="s">
        <v>18</v>
      </c>
      <c r="G1682" s="20">
        <f t="shared" si="109"/>
        <v>4823</v>
      </c>
      <c r="H1682" s="20">
        <f t="shared" si="110"/>
        <v>4824</v>
      </c>
      <c r="J1682" s="98"/>
    </row>
    <row r="1683" spans="1:10" s="19" customFormat="1" x14ac:dyDescent="0.45">
      <c r="A1683" s="16">
        <f t="shared" si="107"/>
        <v>22</v>
      </c>
      <c r="B1683" s="81">
        <f t="shared" si="108"/>
        <v>1064</v>
      </c>
      <c r="C1683" s="20"/>
      <c r="G1683" s="20">
        <f t="shared" si="109"/>
        <v>4824</v>
      </c>
      <c r="H1683" s="20">
        <f t="shared" si="110"/>
        <v>4825</v>
      </c>
      <c r="J1683" s="98"/>
    </row>
    <row r="1684" spans="1:10" x14ac:dyDescent="0.45">
      <c r="A1684" s="2">
        <f t="shared" ref="A1684:A1747" si="111">A1683+1</f>
        <v>23</v>
      </c>
      <c r="B1684" s="80">
        <f t="shared" si="108"/>
        <v>1065</v>
      </c>
      <c r="G1684" s="29">
        <f t="shared" si="109"/>
        <v>4825</v>
      </c>
      <c r="H1684" s="20">
        <f t="shared" si="110"/>
        <v>4826</v>
      </c>
    </row>
    <row r="1685" spans="1:10" s="19" customFormat="1" x14ac:dyDescent="0.45">
      <c r="A1685" s="16">
        <f t="shared" si="111"/>
        <v>24</v>
      </c>
      <c r="B1685" s="81">
        <f t="shared" si="108"/>
        <v>1066</v>
      </c>
      <c r="C1685" s="20"/>
      <c r="G1685" s="20">
        <f t="shared" si="109"/>
        <v>4826</v>
      </c>
      <c r="H1685" s="20">
        <f t="shared" si="110"/>
        <v>4827</v>
      </c>
      <c r="J1685" s="98"/>
    </row>
    <row r="1686" spans="1:10" x14ac:dyDescent="0.45">
      <c r="A1686" s="2">
        <f t="shared" si="111"/>
        <v>25</v>
      </c>
      <c r="B1686" s="80">
        <f t="shared" si="108"/>
        <v>1067</v>
      </c>
      <c r="G1686" s="29">
        <f t="shared" si="109"/>
        <v>4827</v>
      </c>
      <c r="H1686" s="20">
        <f t="shared" si="110"/>
        <v>4828</v>
      </c>
    </row>
    <row r="1687" spans="1:10" s="19" customFormat="1" x14ac:dyDescent="0.45">
      <c r="A1687" s="16">
        <f t="shared" si="111"/>
        <v>26</v>
      </c>
      <c r="B1687" s="81">
        <f t="shared" si="108"/>
        <v>1068</v>
      </c>
      <c r="C1687" s="20"/>
      <c r="G1687" s="20">
        <f t="shared" si="109"/>
        <v>4828</v>
      </c>
      <c r="H1687" s="20">
        <f t="shared" si="110"/>
        <v>4829</v>
      </c>
      <c r="J1687" s="98"/>
    </row>
    <row r="1688" spans="1:10" x14ac:dyDescent="0.45">
      <c r="A1688" s="2">
        <f t="shared" si="111"/>
        <v>27</v>
      </c>
      <c r="B1688" s="80">
        <f t="shared" si="108"/>
        <v>1069</v>
      </c>
      <c r="G1688" s="29">
        <f t="shared" si="109"/>
        <v>4829</v>
      </c>
      <c r="H1688" s="20">
        <f t="shared" si="110"/>
        <v>4830</v>
      </c>
    </row>
    <row r="1689" spans="1:10" s="19" customFormat="1" x14ac:dyDescent="0.45">
      <c r="A1689" s="21">
        <f t="shared" si="111"/>
        <v>28</v>
      </c>
      <c r="B1689" s="81">
        <f t="shared" si="108"/>
        <v>1070</v>
      </c>
      <c r="C1689" s="20"/>
      <c r="D1689" s="18" t="s">
        <v>18</v>
      </c>
      <c r="G1689" s="20">
        <f t="shared" si="109"/>
        <v>4830</v>
      </c>
      <c r="H1689" s="20">
        <f t="shared" si="110"/>
        <v>4831</v>
      </c>
      <c r="J1689" s="98"/>
    </row>
    <row r="1690" spans="1:10" s="19" customFormat="1" x14ac:dyDescent="0.45">
      <c r="A1690" s="16">
        <f t="shared" si="111"/>
        <v>29</v>
      </c>
      <c r="B1690" s="81">
        <f t="shared" si="108"/>
        <v>1071</v>
      </c>
      <c r="C1690" s="20"/>
      <c r="G1690" s="20">
        <f t="shared" si="109"/>
        <v>4831</v>
      </c>
      <c r="H1690" s="20">
        <f t="shared" si="110"/>
        <v>4832</v>
      </c>
      <c r="J1690" s="98"/>
    </row>
    <row r="1691" spans="1:10" s="51" customFormat="1" ht="19" thickBot="1" x14ac:dyDescent="0.5">
      <c r="A1691" s="49">
        <f t="shared" si="111"/>
        <v>30</v>
      </c>
      <c r="B1691" s="86">
        <f t="shared" si="108"/>
        <v>1072</v>
      </c>
      <c r="C1691" s="53"/>
      <c r="G1691" s="53">
        <f t="shared" si="109"/>
        <v>4832</v>
      </c>
      <c r="H1691" s="53">
        <f t="shared" si="110"/>
        <v>4833</v>
      </c>
      <c r="I1691" s="54" t="s">
        <v>83</v>
      </c>
      <c r="J1691" s="100"/>
    </row>
    <row r="1692" spans="1:10" s="14" customFormat="1" x14ac:dyDescent="0.45">
      <c r="A1692" s="11">
        <f t="shared" si="111"/>
        <v>31</v>
      </c>
      <c r="B1692" s="83">
        <f t="shared" si="108"/>
        <v>1073</v>
      </c>
      <c r="C1692" s="15"/>
      <c r="G1692" s="15">
        <f t="shared" si="109"/>
        <v>4833</v>
      </c>
      <c r="H1692" s="15">
        <f t="shared" si="110"/>
        <v>4834</v>
      </c>
      <c r="J1692" s="101"/>
    </row>
    <row r="1693" spans="1:10" x14ac:dyDescent="0.45">
      <c r="A1693" s="2">
        <f t="shared" si="111"/>
        <v>32</v>
      </c>
      <c r="B1693" s="80">
        <f t="shared" si="108"/>
        <v>1074</v>
      </c>
      <c r="G1693" s="29">
        <f t="shared" si="109"/>
        <v>4834</v>
      </c>
      <c r="H1693" s="20">
        <f t="shared" si="110"/>
        <v>4835</v>
      </c>
    </row>
    <row r="1694" spans="1:10" s="19" customFormat="1" x14ac:dyDescent="0.45">
      <c r="A1694" s="16">
        <f t="shared" si="111"/>
        <v>33</v>
      </c>
      <c r="B1694" s="81">
        <f t="shared" si="108"/>
        <v>1075</v>
      </c>
      <c r="C1694" s="20"/>
      <c r="G1694" s="20">
        <f t="shared" si="109"/>
        <v>4835</v>
      </c>
      <c r="H1694" s="20">
        <f t="shared" si="110"/>
        <v>4836</v>
      </c>
      <c r="J1694" s="98"/>
    </row>
    <row r="1695" spans="1:10" x14ac:dyDescent="0.45">
      <c r="A1695" s="2">
        <f t="shared" si="111"/>
        <v>34</v>
      </c>
      <c r="B1695" s="80">
        <f t="shared" si="108"/>
        <v>1076</v>
      </c>
      <c r="G1695" s="29">
        <f t="shared" si="109"/>
        <v>4836</v>
      </c>
      <c r="H1695" s="20">
        <f t="shared" si="110"/>
        <v>4837</v>
      </c>
    </row>
    <row r="1696" spans="1:10" s="19" customFormat="1" x14ac:dyDescent="0.45">
      <c r="A1696" s="21">
        <f t="shared" si="111"/>
        <v>35</v>
      </c>
      <c r="B1696" s="81">
        <f t="shared" si="108"/>
        <v>1077</v>
      </c>
      <c r="C1696" s="20"/>
      <c r="D1696" s="18" t="s">
        <v>18</v>
      </c>
      <c r="G1696" s="20">
        <f t="shared" si="109"/>
        <v>4837</v>
      </c>
      <c r="H1696" s="20">
        <f t="shared" si="110"/>
        <v>4838</v>
      </c>
      <c r="J1696" s="98"/>
    </row>
    <row r="1697" spans="1:10" s="19" customFormat="1" x14ac:dyDescent="0.45">
      <c r="A1697" s="16">
        <f t="shared" si="111"/>
        <v>36</v>
      </c>
      <c r="B1697" s="81">
        <f t="shared" si="108"/>
        <v>1078</v>
      </c>
      <c r="C1697" s="20"/>
      <c r="G1697" s="20">
        <f t="shared" si="109"/>
        <v>4838</v>
      </c>
      <c r="H1697" s="20">
        <f t="shared" si="110"/>
        <v>4839</v>
      </c>
      <c r="J1697" s="98"/>
    </row>
    <row r="1698" spans="1:10" x14ac:dyDescent="0.45">
      <c r="A1698" s="2">
        <f t="shared" si="111"/>
        <v>37</v>
      </c>
      <c r="B1698" s="80">
        <f t="shared" si="108"/>
        <v>1079</v>
      </c>
      <c r="G1698" s="29">
        <f t="shared" si="109"/>
        <v>4839</v>
      </c>
      <c r="H1698" s="20">
        <f t="shared" si="110"/>
        <v>4840</v>
      </c>
    </row>
    <row r="1699" spans="1:10" s="19" customFormat="1" x14ac:dyDescent="0.45">
      <c r="A1699" s="16">
        <f t="shared" si="111"/>
        <v>38</v>
      </c>
      <c r="B1699" s="81">
        <f t="shared" si="108"/>
        <v>1080</v>
      </c>
      <c r="C1699" s="20"/>
      <c r="G1699" s="20">
        <f t="shared" si="109"/>
        <v>4840</v>
      </c>
      <c r="H1699" s="20">
        <f t="shared" si="110"/>
        <v>4841</v>
      </c>
      <c r="J1699" s="98"/>
    </row>
    <row r="1700" spans="1:10" x14ac:dyDescent="0.45">
      <c r="A1700" s="2">
        <f t="shared" si="111"/>
        <v>39</v>
      </c>
      <c r="B1700" s="80">
        <f t="shared" si="108"/>
        <v>1081</v>
      </c>
      <c r="G1700" s="29">
        <f t="shared" si="109"/>
        <v>4841</v>
      </c>
      <c r="H1700" s="20">
        <f t="shared" si="110"/>
        <v>4842</v>
      </c>
    </row>
    <row r="1701" spans="1:10" s="19" customFormat="1" x14ac:dyDescent="0.45">
      <c r="A1701" s="16">
        <f t="shared" si="111"/>
        <v>40</v>
      </c>
      <c r="B1701" s="81">
        <f t="shared" si="108"/>
        <v>1082</v>
      </c>
      <c r="C1701" s="20"/>
      <c r="G1701" s="20">
        <f t="shared" si="109"/>
        <v>4842</v>
      </c>
      <c r="H1701" s="20">
        <f t="shared" si="110"/>
        <v>4843</v>
      </c>
      <c r="J1701" s="98"/>
    </row>
    <row r="1702" spans="1:10" x14ac:dyDescent="0.45">
      <c r="A1702" s="2">
        <f t="shared" si="111"/>
        <v>41</v>
      </c>
      <c r="B1702" s="80">
        <f t="shared" si="108"/>
        <v>1083</v>
      </c>
      <c r="G1702" s="29">
        <f t="shared" si="109"/>
        <v>4843</v>
      </c>
      <c r="H1702" s="20">
        <f t="shared" si="110"/>
        <v>4844</v>
      </c>
    </row>
    <row r="1703" spans="1:10" s="19" customFormat="1" x14ac:dyDescent="0.45">
      <c r="A1703" s="21">
        <f t="shared" si="111"/>
        <v>42</v>
      </c>
      <c r="B1703" s="81">
        <f t="shared" si="108"/>
        <v>1084</v>
      </c>
      <c r="C1703" s="20"/>
      <c r="D1703" s="18" t="s">
        <v>18</v>
      </c>
      <c r="G1703" s="20">
        <f t="shared" si="109"/>
        <v>4844</v>
      </c>
      <c r="H1703" s="20">
        <f t="shared" si="110"/>
        <v>4845</v>
      </c>
      <c r="J1703" s="98"/>
    </row>
    <row r="1704" spans="1:10" x14ac:dyDescent="0.45">
      <c r="A1704" s="2">
        <f t="shared" si="111"/>
        <v>43</v>
      </c>
      <c r="B1704" s="80">
        <f t="shared" si="108"/>
        <v>1085</v>
      </c>
      <c r="G1704" s="29">
        <f t="shared" si="109"/>
        <v>4845</v>
      </c>
      <c r="H1704" s="20">
        <f t="shared" si="110"/>
        <v>4846</v>
      </c>
    </row>
    <row r="1705" spans="1:10" s="19" customFormat="1" x14ac:dyDescent="0.45">
      <c r="A1705" s="16">
        <f t="shared" si="111"/>
        <v>44</v>
      </c>
      <c r="B1705" s="81">
        <f t="shared" si="108"/>
        <v>1086</v>
      </c>
      <c r="C1705" s="20"/>
      <c r="G1705" s="20">
        <f t="shared" si="109"/>
        <v>4846</v>
      </c>
      <c r="H1705" s="20">
        <f t="shared" si="110"/>
        <v>4847</v>
      </c>
      <c r="J1705" s="98"/>
    </row>
    <row r="1706" spans="1:10" x14ac:dyDescent="0.45">
      <c r="A1706" s="2">
        <f t="shared" si="111"/>
        <v>45</v>
      </c>
      <c r="B1706" s="80">
        <f t="shared" si="108"/>
        <v>1087</v>
      </c>
      <c r="G1706" s="29">
        <f t="shared" si="109"/>
        <v>4847</v>
      </c>
      <c r="H1706" s="20">
        <f t="shared" si="110"/>
        <v>4848</v>
      </c>
    </row>
    <row r="1707" spans="1:10" s="19" customFormat="1" x14ac:dyDescent="0.45">
      <c r="A1707" s="16">
        <f t="shared" si="111"/>
        <v>46</v>
      </c>
      <c r="B1707" s="81">
        <f t="shared" si="108"/>
        <v>1088</v>
      </c>
      <c r="C1707" s="20"/>
      <c r="G1707" s="20">
        <f t="shared" si="109"/>
        <v>4848</v>
      </c>
      <c r="H1707" s="20">
        <f t="shared" si="110"/>
        <v>4849</v>
      </c>
      <c r="J1707" s="98"/>
    </row>
    <row r="1708" spans="1:10" x14ac:dyDescent="0.45">
      <c r="A1708" s="2">
        <f t="shared" si="111"/>
        <v>47</v>
      </c>
      <c r="B1708" s="80">
        <f t="shared" si="108"/>
        <v>1089</v>
      </c>
      <c r="G1708" s="29">
        <f t="shared" si="109"/>
        <v>4849</v>
      </c>
      <c r="H1708" s="20">
        <f t="shared" si="110"/>
        <v>4850</v>
      </c>
    </row>
    <row r="1709" spans="1:10" s="19" customFormat="1" x14ac:dyDescent="0.45">
      <c r="A1709" s="16">
        <f t="shared" si="111"/>
        <v>48</v>
      </c>
      <c r="B1709" s="81">
        <f t="shared" ref="B1709:B1772" si="112">B1708 +1</f>
        <v>1090</v>
      </c>
      <c r="C1709" s="20"/>
      <c r="G1709" s="20">
        <f t="shared" si="109"/>
        <v>4850</v>
      </c>
      <c r="H1709" s="20">
        <f t="shared" si="110"/>
        <v>4851</v>
      </c>
      <c r="J1709" s="98"/>
    </row>
    <row r="1710" spans="1:10" x14ac:dyDescent="0.45">
      <c r="A1710" s="8">
        <f t="shared" si="111"/>
        <v>49</v>
      </c>
      <c r="B1710" s="80">
        <f t="shared" si="112"/>
        <v>1091</v>
      </c>
      <c r="D1710" s="36" t="s">
        <v>18</v>
      </c>
      <c r="G1710" s="29">
        <f t="shared" si="109"/>
        <v>4851</v>
      </c>
      <c r="H1710" s="20">
        <f t="shared" si="110"/>
        <v>4852</v>
      </c>
    </row>
    <row r="1711" spans="1:10" s="19" customFormat="1" ht="19" thickBot="1" x14ac:dyDescent="0.5">
      <c r="A1711" s="2"/>
      <c r="B1711" s="81">
        <f t="shared" si="112"/>
        <v>1092</v>
      </c>
      <c r="C1711" s="20"/>
      <c r="D1711" s="108" t="s">
        <v>19</v>
      </c>
      <c r="G1711" s="20">
        <f t="shared" si="109"/>
        <v>4852</v>
      </c>
      <c r="H1711" s="20">
        <f t="shared" si="110"/>
        <v>4853</v>
      </c>
      <c r="J1711" s="98"/>
    </row>
    <row r="1712" spans="1:10" x14ac:dyDescent="0.45">
      <c r="A1712" s="2">
        <f t="shared" si="111"/>
        <v>1</v>
      </c>
      <c r="B1712" s="80">
        <f t="shared" si="112"/>
        <v>1093</v>
      </c>
      <c r="G1712" s="29">
        <f t="shared" si="109"/>
        <v>4853</v>
      </c>
      <c r="H1712" s="20">
        <f t="shared" si="110"/>
        <v>4854</v>
      </c>
    </row>
    <row r="1713" spans="1:10" s="19" customFormat="1" x14ac:dyDescent="0.45">
      <c r="A1713" s="16">
        <f t="shared" si="111"/>
        <v>2</v>
      </c>
      <c r="B1713" s="81">
        <f t="shared" si="112"/>
        <v>1094</v>
      </c>
      <c r="C1713" s="20"/>
      <c r="G1713" s="20">
        <f t="shared" si="109"/>
        <v>4854</v>
      </c>
      <c r="H1713" s="20">
        <f t="shared" si="110"/>
        <v>4855</v>
      </c>
      <c r="J1713" s="98"/>
    </row>
    <row r="1714" spans="1:10" x14ac:dyDescent="0.45">
      <c r="A1714" s="2">
        <f t="shared" si="111"/>
        <v>3</v>
      </c>
      <c r="B1714" s="80">
        <f t="shared" si="112"/>
        <v>1095</v>
      </c>
      <c r="D1714" s="28" t="s">
        <v>142</v>
      </c>
      <c r="G1714" s="29">
        <f t="shared" si="109"/>
        <v>4855</v>
      </c>
      <c r="H1714" s="20">
        <f t="shared" si="110"/>
        <v>4856</v>
      </c>
    </row>
    <row r="1715" spans="1:10" s="19" customFormat="1" x14ac:dyDescent="0.45">
      <c r="A1715" s="16">
        <f t="shared" si="111"/>
        <v>4</v>
      </c>
      <c r="B1715" s="81">
        <f t="shared" si="112"/>
        <v>1096</v>
      </c>
      <c r="C1715" s="20"/>
      <c r="G1715" s="20">
        <f t="shared" si="109"/>
        <v>4856</v>
      </c>
      <c r="H1715" s="20">
        <f t="shared" si="110"/>
        <v>4857</v>
      </c>
      <c r="J1715" s="98"/>
    </row>
    <row r="1716" spans="1:10" x14ac:dyDescent="0.45">
      <c r="A1716" s="2">
        <f t="shared" si="111"/>
        <v>5</v>
      </c>
      <c r="B1716" s="80">
        <f t="shared" si="112"/>
        <v>1097</v>
      </c>
      <c r="G1716" s="29">
        <f t="shared" si="109"/>
        <v>4857</v>
      </c>
      <c r="H1716" s="20">
        <f t="shared" si="110"/>
        <v>4858</v>
      </c>
    </row>
    <row r="1717" spans="1:10" s="19" customFormat="1" x14ac:dyDescent="0.45">
      <c r="A1717" s="16">
        <f t="shared" si="111"/>
        <v>6</v>
      </c>
      <c r="B1717" s="81">
        <f t="shared" si="112"/>
        <v>1098</v>
      </c>
      <c r="C1717" s="20"/>
      <c r="D1717" s="20"/>
      <c r="G1717" s="20">
        <f t="shared" si="109"/>
        <v>4858</v>
      </c>
      <c r="H1717" s="20">
        <f t="shared" si="110"/>
        <v>4859</v>
      </c>
      <c r="J1717" s="98"/>
    </row>
    <row r="1718" spans="1:10" s="51" customFormat="1" ht="19" thickBot="1" x14ac:dyDescent="0.5">
      <c r="A1718" s="124">
        <f t="shared" si="111"/>
        <v>7</v>
      </c>
      <c r="B1718" s="86">
        <f t="shared" si="112"/>
        <v>1099</v>
      </c>
      <c r="C1718" s="53"/>
      <c r="D1718" s="75" t="s">
        <v>18</v>
      </c>
      <c r="G1718" s="53">
        <f t="shared" si="109"/>
        <v>4859</v>
      </c>
      <c r="H1718" s="53">
        <f t="shared" si="110"/>
        <v>4860</v>
      </c>
      <c r="I1718" s="54" t="s">
        <v>84</v>
      </c>
      <c r="J1718" s="100"/>
    </row>
    <row r="1719" spans="1:10" s="14" customFormat="1" x14ac:dyDescent="0.45">
      <c r="A1719" s="11">
        <f t="shared" si="111"/>
        <v>8</v>
      </c>
      <c r="B1719" s="83">
        <f t="shared" si="112"/>
        <v>1100</v>
      </c>
      <c r="C1719" s="15"/>
      <c r="D1719" s="14" t="s">
        <v>159</v>
      </c>
      <c r="G1719" s="15">
        <f t="shared" si="109"/>
        <v>4860</v>
      </c>
      <c r="H1719" s="15">
        <f t="shared" si="109"/>
        <v>4861</v>
      </c>
      <c r="J1719" s="101"/>
    </row>
    <row r="1720" spans="1:10" x14ac:dyDescent="0.45">
      <c r="A1720" s="2">
        <f t="shared" si="111"/>
        <v>9</v>
      </c>
      <c r="B1720" s="80">
        <f t="shared" si="112"/>
        <v>1101</v>
      </c>
      <c r="G1720" s="29">
        <f t="shared" si="109"/>
        <v>4861</v>
      </c>
      <c r="H1720" s="20">
        <f t="shared" si="109"/>
        <v>4862</v>
      </c>
    </row>
    <row r="1721" spans="1:10" s="19" customFormat="1" x14ac:dyDescent="0.45">
      <c r="A1721" s="16">
        <f t="shared" si="111"/>
        <v>10</v>
      </c>
      <c r="B1721" s="81">
        <f t="shared" si="112"/>
        <v>1102</v>
      </c>
      <c r="C1721" s="20"/>
      <c r="G1721" s="20">
        <f t="shared" si="109"/>
        <v>4862</v>
      </c>
      <c r="H1721" s="20">
        <f t="shared" si="109"/>
        <v>4863</v>
      </c>
      <c r="J1721" s="98"/>
    </row>
    <row r="1722" spans="1:10" x14ac:dyDescent="0.45">
      <c r="A1722" s="2">
        <f t="shared" si="111"/>
        <v>11</v>
      </c>
      <c r="B1722" s="80">
        <f t="shared" si="112"/>
        <v>1103</v>
      </c>
      <c r="G1722" s="29">
        <f t="shared" si="109"/>
        <v>4863</v>
      </c>
      <c r="H1722" s="20">
        <f t="shared" si="109"/>
        <v>4864</v>
      </c>
    </row>
    <row r="1723" spans="1:10" s="19" customFormat="1" x14ac:dyDescent="0.45">
      <c r="A1723" s="16">
        <f t="shared" si="111"/>
        <v>12</v>
      </c>
      <c r="B1723" s="81">
        <f t="shared" si="112"/>
        <v>1104</v>
      </c>
      <c r="C1723" s="20"/>
      <c r="G1723" s="20">
        <f t="shared" si="109"/>
        <v>4864</v>
      </c>
      <c r="H1723" s="20">
        <f t="shared" si="109"/>
        <v>4865</v>
      </c>
      <c r="J1723" s="98"/>
    </row>
    <row r="1724" spans="1:10" x14ac:dyDescent="0.45">
      <c r="A1724" s="2">
        <f t="shared" si="111"/>
        <v>13</v>
      </c>
      <c r="B1724" s="80">
        <f t="shared" si="112"/>
        <v>1105</v>
      </c>
      <c r="G1724" s="29">
        <f t="shared" si="109"/>
        <v>4865</v>
      </c>
      <c r="H1724" s="20">
        <f t="shared" si="109"/>
        <v>4866</v>
      </c>
    </row>
    <row r="1725" spans="1:10" s="19" customFormat="1" x14ac:dyDescent="0.45">
      <c r="A1725" s="21">
        <f t="shared" si="111"/>
        <v>14</v>
      </c>
      <c r="B1725" s="81">
        <f t="shared" si="112"/>
        <v>1106</v>
      </c>
      <c r="C1725" s="20"/>
      <c r="D1725" s="18" t="s">
        <v>18</v>
      </c>
      <c r="G1725" s="20">
        <f t="shared" si="109"/>
        <v>4866</v>
      </c>
      <c r="H1725" s="20">
        <f t="shared" si="109"/>
        <v>4867</v>
      </c>
      <c r="J1725" s="98"/>
    </row>
    <row r="1726" spans="1:10" x14ac:dyDescent="0.45">
      <c r="A1726" s="2">
        <f t="shared" si="111"/>
        <v>15</v>
      </c>
      <c r="B1726" s="80">
        <f t="shared" si="112"/>
        <v>1107</v>
      </c>
      <c r="G1726" s="29">
        <f t="shared" si="109"/>
        <v>4867</v>
      </c>
      <c r="H1726" s="20">
        <f t="shared" si="109"/>
        <v>4868</v>
      </c>
    </row>
    <row r="1727" spans="1:10" s="19" customFormat="1" x14ac:dyDescent="0.45">
      <c r="A1727" s="16">
        <f t="shared" si="111"/>
        <v>16</v>
      </c>
      <c r="B1727" s="81">
        <f t="shared" si="112"/>
        <v>1108</v>
      </c>
      <c r="C1727" s="20"/>
      <c r="G1727" s="20">
        <f t="shared" si="109"/>
        <v>4868</v>
      </c>
      <c r="H1727" s="20">
        <f t="shared" si="109"/>
        <v>4869</v>
      </c>
      <c r="J1727" s="98"/>
    </row>
    <row r="1728" spans="1:10" s="19" customFormat="1" x14ac:dyDescent="0.45">
      <c r="A1728" s="16">
        <f t="shared" si="111"/>
        <v>17</v>
      </c>
      <c r="B1728" s="81">
        <f t="shared" si="112"/>
        <v>1109</v>
      </c>
      <c r="C1728" s="20"/>
      <c r="G1728" s="20">
        <f t="shared" si="109"/>
        <v>4869</v>
      </c>
      <c r="H1728" s="20">
        <f t="shared" si="109"/>
        <v>4870</v>
      </c>
      <c r="J1728" s="98"/>
    </row>
    <row r="1729" spans="1:10" x14ac:dyDescent="0.45">
      <c r="A1729" s="2">
        <f t="shared" si="111"/>
        <v>18</v>
      </c>
      <c r="B1729" s="80">
        <f t="shared" si="112"/>
        <v>1110</v>
      </c>
      <c r="G1729" s="29">
        <f t="shared" si="109"/>
        <v>4870</v>
      </c>
      <c r="H1729" s="20">
        <f t="shared" si="109"/>
        <v>4871</v>
      </c>
    </row>
    <row r="1730" spans="1:10" s="19" customFormat="1" x14ac:dyDescent="0.45">
      <c r="A1730" s="16">
        <f t="shared" si="111"/>
        <v>19</v>
      </c>
      <c r="B1730" s="81">
        <f t="shared" si="112"/>
        <v>1111</v>
      </c>
      <c r="C1730" s="20"/>
      <c r="G1730" s="20">
        <f t="shared" si="109"/>
        <v>4871</v>
      </c>
      <c r="H1730" s="20">
        <f t="shared" si="109"/>
        <v>4872</v>
      </c>
      <c r="J1730" s="98"/>
    </row>
    <row r="1731" spans="1:10" x14ac:dyDescent="0.45">
      <c r="A1731" s="2">
        <f t="shared" si="111"/>
        <v>20</v>
      </c>
      <c r="B1731" s="80">
        <f t="shared" si="112"/>
        <v>1112</v>
      </c>
      <c r="G1731" s="29">
        <f t="shared" si="109"/>
        <v>4872</v>
      </c>
      <c r="H1731" s="20">
        <f t="shared" si="109"/>
        <v>4873</v>
      </c>
    </row>
    <row r="1732" spans="1:10" s="19" customFormat="1" x14ac:dyDescent="0.45">
      <c r="A1732" s="21">
        <f t="shared" si="111"/>
        <v>21</v>
      </c>
      <c r="B1732" s="81">
        <f t="shared" si="112"/>
        <v>1113</v>
      </c>
      <c r="C1732" s="20"/>
      <c r="D1732" s="18" t="s">
        <v>18</v>
      </c>
      <c r="G1732" s="20">
        <f t="shared" si="109"/>
        <v>4873</v>
      </c>
      <c r="H1732" s="20">
        <f t="shared" si="109"/>
        <v>4874</v>
      </c>
      <c r="J1732" s="98"/>
    </row>
    <row r="1733" spans="1:10" s="19" customFormat="1" x14ac:dyDescent="0.45">
      <c r="A1733" s="16">
        <f t="shared" si="111"/>
        <v>22</v>
      </c>
      <c r="B1733" s="81">
        <f t="shared" si="112"/>
        <v>1114</v>
      </c>
      <c r="C1733" s="20"/>
      <c r="G1733" s="20">
        <f t="shared" si="109"/>
        <v>4874</v>
      </c>
      <c r="H1733" s="20">
        <f t="shared" si="109"/>
        <v>4875</v>
      </c>
      <c r="J1733" s="98"/>
    </row>
    <row r="1734" spans="1:10" x14ac:dyDescent="0.45">
      <c r="A1734" s="2">
        <f t="shared" si="111"/>
        <v>23</v>
      </c>
      <c r="B1734" s="80">
        <f t="shared" si="112"/>
        <v>1115</v>
      </c>
      <c r="G1734" s="29">
        <f t="shared" si="109"/>
        <v>4875</v>
      </c>
      <c r="H1734" s="20">
        <f t="shared" si="109"/>
        <v>4876</v>
      </c>
    </row>
    <row r="1735" spans="1:10" s="19" customFormat="1" x14ac:dyDescent="0.45">
      <c r="A1735" s="16">
        <f t="shared" si="111"/>
        <v>24</v>
      </c>
      <c r="B1735" s="81">
        <f t="shared" si="112"/>
        <v>1116</v>
      </c>
      <c r="C1735" s="20"/>
      <c r="G1735" s="20">
        <f t="shared" si="109"/>
        <v>4876</v>
      </c>
      <c r="H1735" s="20">
        <f t="shared" si="109"/>
        <v>4877</v>
      </c>
      <c r="J1735" s="98"/>
    </row>
    <row r="1736" spans="1:10" x14ac:dyDescent="0.45">
      <c r="A1736" s="2">
        <f t="shared" si="111"/>
        <v>25</v>
      </c>
      <c r="B1736" s="80">
        <f t="shared" si="112"/>
        <v>1117</v>
      </c>
      <c r="G1736" s="29">
        <f t="shared" ref="G1736:H1799" si="113">G1737-1</f>
        <v>4877</v>
      </c>
      <c r="H1736" s="20">
        <f t="shared" si="113"/>
        <v>4878</v>
      </c>
    </row>
    <row r="1737" spans="1:10" s="19" customFormat="1" x14ac:dyDescent="0.45">
      <c r="A1737" s="16">
        <f t="shared" si="111"/>
        <v>26</v>
      </c>
      <c r="B1737" s="81">
        <f t="shared" si="112"/>
        <v>1118</v>
      </c>
      <c r="C1737" s="20"/>
      <c r="G1737" s="20">
        <f t="shared" si="113"/>
        <v>4878</v>
      </c>
      <c r="H1737" s="20">
        <f t="shared" si="113"/>
        <v>4879</v>
      </c>
      <c r="J1737" s="98"/>
    </row>
    <row r="1738" spans="1:10" x14ac:dyDescent="0.45">
      <c r="A1738" s="2">
        <f t="shared" si="111"/>
        <v>27</v>
      </c>
      <c r="B1738" s="80">
        <f t="shared" si="112"/>
        <v>1119</v>
      </c>
      <c r="G1738" s="29">
        <f t="shared" si="113"/>
        <v>4879</v>
      </c>
      <c r="H1738" s="20">
        <f t="shared" si="113"/>
        <v>4880</v>
      </c>
    </row>
    <row r="1739" spans="1:10" s="19" customFormat="1" x14ac:dyDescent="0.45">
      <c r="A1739" s="21">
        <f t="shared" si="111"/>
        <v>28</v>
      </c>
      <c r="B1739" s="81">
        <f t="shared" si="112"/>
        <v>1120</v>
      </c>
      <c r="C1739" s="20"/>
      <c r="D1739" s="18" t="s">
        <v>18</v>
      </c>
      <c r="G1739" s="20">
        <f t="shared" si="113"/>
        <v>4880</v>
      </c>
      <c r="H1739" s="20">
        <f t="shared" si="113"/>
        <v>4881</v>
      </c>
      <c r="J1739" s="98"/>
    </row>
    <row r="1740" spans="1:10" s="19" customFormat="1" x14ac:dyDescent="0.45">
      <c r="A1740" s="16">
        <f t="shared" si="111"/>
        <v>29</v>
      </c>
      <c r="B1740" s="81">
        <f t="shared" si="112"/>
        <v>1121</v>
      </c>
      <c r="C1740" s="20"/>
      <c r="G1740" s="20">
        <f t="shared" si="113"/>
        <v>4881</v>
      </c>
      <c r="H1740" s="20">
        <f t="shared" si="113"/>
        <v>4882</v>
      </c>
      <c r="J1740" s="98"/>
    </row>
    <row r="1741" spans="1:10" x14ac:dyDescent="0.45">
      <c r="A1741" s="2">
        <f t="shared" si="111"/>
        <v>30</v>
      </c>
      <c r="B1741" s="80">
        <f t="shared" si="112"/>
        <v>1122</v>
      </c>
      <c r="G1741" s="29">
        <f t="shared" si="113"/>
        <v>4882</v>
      </c>
      <c r="H1741" s="20">
        <f t="shared" si="113"/>
        <v>4883</v>
      </c>
    </row>
    <row r="1742" spans="1:10" s="19" customFormat="1" x14ac:dyDescent="0.45">
      <c r="A1742" s="16">
        <f t="shared" si="111"/>
        <v>31</v>
      </c>
      <c r="B1742" s="81">
        <f t="shared" si="112"/>
        <v>1123</v>
      </c>
      <c r="C1742" s="20"/>
      <c r="G1742" s="20">
        <f t="shared" si="113"/>
        <v>4883</v>
      </c>
      <c r="H1742" s="20">
        <f t="shared" si="113"/>
        <v>4884</v>
      </c>
      <c r="J1742" s="98"/>
    </row>
    <row r="1743" spans="1:10" x14ac:dyDescent="0.45">
      <c r="A1743" s="2">
        <f t="shared" si="111"/>
        <v>32</v>
      </c>
      <c r="B1743" s="80">
        <f t="shared" si="112"/>
        <v>1124</v>
      </c>
      <c r="G1743" s="29">
        <f t="shared" si="113"/>
        <v>4884</v>
      </c>
      <c r="H1743" s="20">
        <f t="shared" si="113"/>
        <v>4885</v>
      </c>
    </row>
    <row r="1744" spans="1:10" s="19" customFormat="1" x14ac:dyDescent="0.45">
      <c r="A1744" s="16">
        <f t="shared" si="111"/>
        <v>33</v>
      </c>
      <c r="B1744" s="81">
        <f t="shared" si="112"/>
        <v>1125</v>
      </c>
      <c r="C1744" s="20"/>
      <c r="G1744" s="20">
        <f t="shared" si="113"/>
        <v>4885</v>
      </c>
      <c r="H1744" s="20">
        <f t="shared" si="113"/>
        <v>4886</v>
      </c>
      <c r="J1744" s="98"/>
    </row>
    <row r="1745" spans="1:10" s="57" customFormat="1" ht="19" thickBot="1" x14ac:dyDescent="0.5">
      <c r="A1745" s="55">
        <f t="shared" si="111"/>
        <v>34</v>
      </c>
      <c r="B1745" s="82">
        <f t="shared" si="112"/>
        <v>1126</v>
      </c>
      <c r="C1745" s="10"/>
      <c r="G1745" s="10">
        <f t="shared" si="113"/>
        <v>4886</v>
      </c>
      <c r="H1745" s="53">
        <f t="shared" si="113"/>
        <v>4887</v>
      </c>
      <c r="I1745" s="59" t="s">
        <v>85</v>
      </c>
      <c r="J1745" s="99"/>
    </row>
    <row r="1746" spans="1:10" x14ac:dyDescent="0.45">
      <c r="A1746" s="8">
        <f t="shared" si="111"/>
        <v>35</v>
      </c>
      <c r="B1746" s="80">
        <f t="shared" si="112"/>
        <v>1127</v>
      </c>
      <c r="D1746" s="36" t="s">
        <v>18</v>
      </c>
      <c r="G1746" s="29">
        <f t="shared" si="113"/>
        <v>4887</v>
      </c>
      <c r="H1746" s="15">
        <f t="shared" si="113"/>
        <v>4888</v>
      </c>
    </row>
    <row r="1747" spans="1:10" s="19" customFormat="1" x14ac:dyDescent="0.45">
      <c r="A1747" s="16">
        <f t="shared" si="111"/>
        <v>36</v>
      </c>
      <c r="B1747" s="81">
        <f t="shared" si="112"/>
        <v>1128</v>
      </c>
      <c r="C1747" s="20"/>
      <c r="G1747" s="20">
        <f t="shared" si="113"/>
        <v>4888</v>
      </c>
      <c r="H1747" s="20">
        <f t="shared" si="113"/>
        <v>4889</v>
      </c>
      <c r="J1747" s="98"/>
    </row>
    <row r="1748" spans="1:10" x14ac:dyDescent="0.45">
      <c r="A1748" s="2">
        <f t="shared" ref="A1748:A1810" si="114">A1747+1</f>
        <v>37</v>
      </c>
      <c r="B1748" s="80">
        <f t="shared" si="112"/>
        <v>1129</v>
      </c>
      <c r="G1748" s="29">
        <f t="shared" si="113"/>
        <v>4889</v>
      </c>
      <c r="H1748" s="20">
        <f t="shared" si="113"/>
        <v>4890</v>
      </c>
    </row>
    <row r="1749" spans="1:10" s="19" customFormat="1" x14ac:dyDescent="0.45">
      <c r="A1749" s="16">
        <f t="shared" si="114"/>
        <v>38</v>
      </c>
      <c r="B1749" s="81">
        <f t="shared" si="112"/>
        <v>1130</v>
      </c>
      <c r="C1749" s="20"/>
      <c r="G1749" s="20">
        <f t="shared" si="113"/>
        <v>4890</v>
      </c>
      <c r="H1749" s="20">
        <f t="shared" si="113"/>
        <v>4891</v>
      </c>
      <c r="J1749" s="98"/>
    </row>
    <row r="1750" spans="1:10" x14ac:dyDescent="0.45">
      <c r="A1750" s="2">
        <f t="shared" si="114"/>
        <v>39</v>
      </c>
      <c r="B1750" s="80">
        <f t="shared" si="112"/>
        <v>1131</v>
      </c>
      <c r="G1750" s="29">
        <f t="shared" si="113"/>
        <v>4891</v>
      </c>
      <c r="H1750" s="20">
        <f t="shared" si="113"/>
        <v>4892</v>
      </c>
    </row>
    <row r="1751" spans="1:10" s="19" customFormat="1" x14ac:dyDescent="0.45">
      <c r="A1751" s="16">
        <f t="shared" si="114"/>
        <v>40</v>
      </c>
      <c r="B1751" s="81">
        <f t="shared" si="112"/>
        <v>1132</v>
      </c>
      <c r="C1751" s="20"/>
      <c r="G1751" s="20">
        <f t="shared" si="113"/>
        <v>4892</v>
      </c>
      <c r="H1751" s="20">
        <f t="shared" si="113"/>
        <v>4893</v>
      </c>
      <c r="J1751" s="98"/>
    </row>
    <row r="1752" spans="1:10" x14ac:dyDescent="0.45">
      <c r="A1752" s="2">
        <f t="shared" si="114"/>
        <v>41</v>
      </c>
      <c r="B1752" s="80">
        <f t="shared" si="112"/>
        <v>1133</v>
      </c>
      <c r="D1752" s="29"/>
      <c r="G1752" s="29">
        <f t="shared" si="113"/>
        <v>4893</v>
      </c>
      <c r="H1752" s="20">
        <f t="shared" si="113"/>
        <v>4894</v>
      </c>
    </row>
    <row r="1753" spans="1:10" s="19" customFormat="1" x14ac:dyDescent="0.45">
      <c r="A1753" s="21">
        <f t="shared" si="114"/>
        <v>42</v>
      </c>
      <c r="B1753" s="81">
        <f t="shared" si="112"/>
        <v>1134</v>
      </c>
      <c r="C1753" s="20"/>
      <c r="D1753" s="18" t="s">
        <v>18</v>
      </c>
      <c r="G1753" s="20">
        <f t="shared" si="113"/>
        <v>4894</v>
      </c>
      <c r="H1753" s="20">
        <f t="shared" si="113"/>
        <v>4895</v>
      </c>
      <c r="J1753" s="98"/>
    </row>
    <row r="1754" spans="1:10" x14ac:dyDescent="0.45">
      <c r="A1754" s="2">
        <f t="shared" si="114"/>
        <v>43</v>
      </c>
      <c r="B1754" s="80">
        <f t="shared" si="112"/>
        <v>1135</v>
      </c>
      <c r="G1754" s="29">
        <f t="shared" si="113"/>
        <v>4895</v>
      </c>
      <c r="H1754" s="20">
        <f t="shared" si="113"/>
        <v>4896</v>
      </c>
    </row>
    <row r="1755" spans="1:10" s="19" customFormat="1" x14ac:dyDescent="0.45">
      <c r="A1755" s="16">
        <f t="shared" si="114"/>
        <v>44</v>
      </c>
      <c r="B1755" s="81">
        <f t="shared" si="112"/>
        <v>1136</v>
      </c>
      <c r="C1755" s="20"/>
      <c r="G1755" s="20">
        <f t="shared" si="113"/>
        <v>4896</v>
      </c>
      <c r="H1755" s="20">
        <f t="shared" si="113"/>
        <v>4897</v>
      </c>
      <c r="J1755" s="98"/>
    </row>
    <row r="1756" spans="1:10" x14ac:dyDescent="0.45">
      <c r="A1756" s="2">
        <f t="shared" si="114"/>
        <v>45</v>
      </c>
      <c r="B1756" s="80">
        <f t="shared" si="112"/>
        <v>1137</v>
      </c>
      <c r="G1756" s="29">
        <f t="shared" si="113"/>
        <v>4897</v>
      </c>
      <c r="H1756" s="20">
        <f t="shared" si="113"/>
        <v>4898</v>
      </c>
    </row>
    <row r="1757" spans="1:10" s="19" customFormat="1" x14ac:dyDescent="0.45">
      <c r="A1757" s="16">
        <f t="shared" si="114"/>
        <v>46</v>
      </c>
      <c r="B1757" s="81">
        <f t="shared" si="112"/>
        <v>1138</v>
      </c>
      <c r="C1757" s="20"/>
      <c r="G1757" s="20">
        <f t="shared" si="113"/>
        <v>4898</v>
      </c>
      <c r="H1757" s="20">
        <f t="shared" si="113"/>
        <v>4899</v>
      </c>
      <c r="J1757" s="98"/>
    </row>
    <row r="1758" spans="1:10" x14ac:dyDescent="0.45">
      <c r="A1758" s="2">
        <f t="shared" si="114"/>
        <v>47</v>
      </c>
      <c r="B1758" s="80">
        <f t="shared" si="112"/>
        <v>1139</v>
      </c>
      <c r="G1758" s="29">
        <f t="shared" si="113"/>
        <v>4899</v>
      </c>
      <c r="H1758" s="20">
        <f t="shared" si="113"/>
        <v>4900</v>
      </c>
    </row>
    <row r="1759" spans="1:10" s="19" customFormat="1" x14ac:dyDescent="0.45">
      <c r="A1759" s="16">
        <f t="shared" si="114"/>
        <v>48</v>
      </c>
      <c r="B1759" s="81">
        <f t="shared" si="112"/>
        <v>1140</v>
      </c>
      <c r="C1759" s="20"/>
      <c r="G1759" s="20">
        <f t="shared" si="113"/>
        <v>4900</v>
      </c>
      <c r="H1759" s="20">
        <f t="shared" si="113"/>
        <v>4901</v>
      </c>
      <c r="J1759" s="98"/>
    </row>
    <row r="1760" spans="1:10" x14ac:dyDescent="0.45">
      <c r="A1760" s="8">
        <f t="shared" si="114"/>
        <v>49</v>
      </c>
      <c r="B1760" s="80">
        <f t="shared" si="112"/>
        <v>1141</v>
      </c>
      <c r="D1760" s="36" t="s">
        <v>18</v>
      </c>
      <c r="G1760" s="29">
        <f t="shared" si="113"/>
        <v>4901</v>
      </c>
      <c r="H1760" s="20">
        <f t="shared" si="113"/>
        <v>4902</v>
      </c>
    </row>
    <row r="1761" spans="1:10" s="19" customFormat="1" x14ac:dyDescent="0.45">
      <c r="A1761" s="11"/>
      <c r="B1761" s="81">
        <f t="shared" si="112"/>
        <v>1142</v>
      </c>
      <c r="C1761" s="20"/>
      <c r="D1761" s="46" t="s">
        <v>19</v>
      </c>
      <c r="G1761" s="20">
        <f t="shared" si="113"/>
        <v>4902</v>
      </c>
      <c r="H1761" s="20">
        <f t="shared" si="113"/>
        <v>4903</v>
      </c>
      <c r="J1761" s="98"/>
    </row>
    <row r="1762" spans="1:10" x14ac:dyDescent="0.45">
      <c r="A1762" s="2">
        <f t="shared" si="114"/>
        <v>1</v>
      </c>
      <c r="B1762" s="80">
        <f t="shared" si="112"/>
        <v>1143</v>
      </c>
      <c r="G1762" s="29">
        <f t="shared" si="113"/>
        <v>4903</v>
      </c>
      <c r="H1762" s="20">
        <f t="shared" si="113"/>
        <v>4904</v>
      </c>
    </row>
    <row r="1763" spans="1:10" s="19" customFormat="1" x14ac:dyDescent="0.45">
      <c r="A1763" s="16">
        <f t="shared" si="114"/>
        <v>2</v>
      </c>
      <c r="B1763" s="81">
        <f t="shared" si="112"/>
        <v>1144</v>
      </c>
      <c r="C1763" s="20"/>
      <c r="G1763" s="20">
        <f t="shared" si="113"/>
        <v>4904</v>
      </c>
      <c r="H1763" s="20">
        <f t="shared" si="113"/>
        <v>4905</v>
      </c>
      <c r="J1763" s="98"/>
    </row>
    <row r="1764" spans="1:10" x14ac:dyDescent="0.45">
      <c r="A1764" s="2">
        <f t="shared" si="114"/>
        <v>3</v>
      </c>
      <c r="B1764" s="80">
        <f t="shared" si="112"/>
        <v>1145</v>
      </c>
      <c r="G1764" s="29">
        <f t="shared" si="113"/>
        <v>4905</v>
      </c>
      <c r="H1764" s="20">
        <f t="shared" si="113"/>
        <v>4906</v>
      </c>
    </row>
    <row r="1765" spans="1:10" s="19" customFormat="1" x14ac:dyDescent="0.45">
      <c r="A1765" s="16">
        <f t="shared" si="114"/>
        <v>4</v>
      </c>
      <c r="B1765" s="81">
        <f t="shared" si="112"/>
        <v>1146</v>
      </c>
      <c r="C1765" s="20"/>
      <c r="G1765" s="20">
        <f t="shared" si="113"/>
        <v>4906</v>
      </c>
      <c r="H1765" s="20">
        <f t="shared" si="113"/>
        <v>4907</v>
      </c>
      <c r="J1765" s="98"/>
    </row>
    <row r="1766" spans="1:10" x14ac:dyDescent="0.45">
      <c r="A1766" s="2">
        <f t="shared" si="114"/>
        <v>5</v>
      </c>
      <c r="B1766" s="80">
        <f t="shared" si="112"/>
        <v>1147</v>
      </c>
      <c r="D1766" s="19"/>
      <c r="G1766" s="29">
        <f t="shared" si="113"/>
        <v>4907</v>
      </c>
      <c r="H1766" s="20">
        <f t="shared" si="113"/>
        <v>4908</v>
      </c>
    </row>
    <row r="1767" spans="1:10" s="19" customFormat="1" x14ac:dyDescent="0.45">
      <c r="A1767" s="16">
        <f t="shared" si="114"/>
        <v>6</v>
      </c>
      <c r="B1767" s="81">
        <f t="shared" si="112"/>
        <v>1148</v>
      </c>
      <c r="C1767" s="20"/>
      <c r="D1767" s="29"/>
      <c r="G1767" s="20">
        <f t="shared" si="113"/>
        <v>4908</v>
      </c>
      <c r="H1767" s="20">
        <f t="shared" si="113"/>
        <v>4909</v>
      </c>
      <c r="J1767" s="98"/>
    </row>
    <row r="1768" spans="1:10" x14ac:dyDescent="0.45">
      <c r="A1768" s="21">
        <f t="shared" si="114"/>
        <v>7</v>
      </c>
      <c r="B1768" s="80">
        <f t="shared" si="112"/>
        <v>1149</v>
      </c>
      <c r="D1768" s="36" t="s">
        <v>18</v>
      </c>
      <c r="G1768" s="29">
        <f t="shared" si="113"/>
        <v>4909</v>
      </c>
      <c r="H1768" s="20">
        <f t="shared" si="113"/>
        <v>4910</v>
      </c>
    </row>
    <row r="1769" spans="1:10" s="19" customFormat="1" x14ac:dyDescent="0.45">
      <c r="A1769" s="16">
        <f t="shared" si="114"/>
        <v>8</v>
      </c>
      <c r="B1769" s="81">
        <f t="shared" si="112"/>
        <v>1150</v>
      </c>
      <c r="C1769" s="20"/>
      <c r="G1769" s="20">
        <f t="shared" si="113"/>
        <v>4910</v>
      </c>
      <c r="H1769" s="20">
        <f t="shared" si="113"/>
        <v>4911</v>
      </c>
      <c r="J1769" s="98"/>
    </row>
    <row r="1770" spans="1:10" x14ac:dyDescent="0.45">
      <c r="A1770" s="2">
        <f t="shared" si="114"/>
        <v>9</v>
      </c>
      <c r="B1770" s="80">
        <f t="shared" si="112"/>
        <v>1151</v>
      </c>
      <c r="G1770" s="29">
        <f t="shared" si="113"/>
        <v>4911</v>
      </c>
      <c r="H1770" s="20">
        <f t="shared" si="113"/>
        <v>4912</v>
      </c>
    </row>
    <row r="1771" spans="1:10" s="19" customFormat="1" x14ac:dyDescent="0.45">
      <c r="A1771" s="16">
        <f t="shared" si="114"/>
        <v>10</v>
      </c>
      <c r="B1771" s="81">
        <f t="shared" si="112"/>
        <v>1152</v>
      </c>
      <c r="C1771" s="20"/>
      <c r="G1771" s="20">
        <f t="shared" si="113"/>
        <v>4912</v>
      </c>
      <c r="H1771" s="20">
        <f t="shared" si="113"/>
        <v>4913</v>
      </c>
      <c r="J1771" s="98"/>
    </row>
    <row r="1772" spans="1:10" s="57" customFormat="1" ht="19" thickBot="1" x14ac:dyDescent="0.5">
      <c r="A1772" s="55">
        <f t="shared" si="114"/>
        <v>11</v>
      </c>
      <c r="B1772" s="82">
        <f t="shared" si="112"/>
        <v>1153</v>
      </c>
      <c r="C1772" s="10"/>
      <c r="G1772" s="10">
        <f t="shared" si="113"/>
        <v>4913</v>
      </c>
      <c r="H1772" s="20">
        <f t="shared" si="113"/>
        <v>4914</v>
      </c>
      <c r="I1772" s="59" t="s">
        <v>86</v>
      </c>
      <c r="J1772" s="99"/>
    </row>
    <row r="1773" spans="1:10" x14ac:dyDescent="0.45">
      <c r="A1773" s="2">
        <f t="shared" si="114"/>
        <v>12</v>
      </c>
      <c r="B1773" s="80">
        <f t="shared" ref="B1773:B1836" si="115">B1772 +1</f>
        <v>1154</v>
      </c>
      <c r="G1773" s="29">
        <f t="shared" si="113"/>
        <v>4914</v>
      </c>
      <c r="H1773" s="20">
        <f t="shared" si="113"/>
        <v>4915</v>
      </c>
    </row>
    <row r="1774" spans="1:10" s="19" customFormat="1" x14ac:dyDescent="0.45">
      <c r="A1774" s="16">
        <f t="shared" si="114"/>
        <v>13</v>
      </c>
      <c r="B1774" s="81">
        <f t="shared" si="115"/>
        <v>1155</v>
      </c>
      <c r="C1774" s="20"/>
      <c r="G1774" s="20">
        <f t="shared" si="113"/>
        <v>4915</v>
      </c>
      <c r="H1774" s="20">
        <f t="shared" si="113"/>
        <v>4916</v>
      </c>
      <c r="J1774" s="98"/>
    </row>
    <row r="1775" spans="1:10" x14ac:dyDescent="0.45">
      <c r="A1775" s="8">
        <f t="shared" si="114"/>
        <v>14</v>
      </c>
      <c r="B1775" s="80">
        <f t="shared" si="115"/>
        <v>1156</v>
      </c>
      <c r="D1775" s="36" t="s">
        <v>18</v>
      </c>
      <c r="G1775" s="29">
        <f t="shared" si="113"/>
        <v>4916</v>
      </c>
      <c r="H1775" s="20">
        <f t="shared" si="113"/>
        <v>4917</v>
      </c>
    </row>
    <row r="1776" spans="1:10" s="19" customFormat="1" x14ac:dyDescent="0.45">
      <c r="A1776" s="16">
        <f t="shared" si="114"/>
        <v>15</v>
      </c>
      <c r="B1776" s="81">
        <f t="shared" si="115"/>
        <v>1157</v>
      </c>
      <c r="C1776" s="20"/>
      <c r="G1776" s="20">
        <f t="shared" si="113"/>
        <v>4917</v>
      </c>
      <c r="H1776" s="20">
        <f t="shared" si="113"/>
        <v>4918</v>
      </c>
      <c r="J1776" s="98"/>
    </row>
    <row r="1777" spans="1:10" x14ac:dyDescent="0.45">
      <c r="A1777" s="2">
        <f t="shared" si="114"/>
        <v>16</v>
      </c>
      <c r="B1777" s="80">
        <f t="shared" si="115"/>
        <v>1158</v>
      </c>
      <c r="G1777" s="29">
        <f t="shared" si="113"/>
        <v>4918</v>
      </c>
      <c r="H1777" s="20">
        <f t="shared" si="113"/>
        <v>4919</v>
      </c>
    </row>
    <row r="1778" spans="1:10" s="19" customFormat="1" x14ac:dyDescent="0.45">
      <c r="A1778" s="16">
        <f t="shared" si="114"/>
        <v>17</v>
      </c>
      <c r="B1778" s="81">
        <f t="shared" si="115"/>
        <v>1159</v>
      </c>
      <c r="C1778" s="20"/>
      <c r="G1778" s="20">
        <f t="shared" si="113"/>
        <v>4919</v>
      </c>
      <c r="H1778" s="20">
        <f t="shared" si="113"/>
        <v>4920</v>
      </c>
      <c r="J1778" s="98"/>
    </row>
    <row r="1779" spans="1:10" x14ac:dyDescent="0.45">
      <c r="A1779" s="2">
        <f t="shared" si="114"/>
        <v>18</v>
      </c>
      <c r="B1779" s="80">
        <f t="shared" si="115"/>
        <v>1160</v>
      </c>
      <c r="G1779" s="29">
        <f t="shared" si="113"/>
        <v>4920</v>
      </c>
      <c r="H1779" s="20">
        <f t="shared" si="113"/>
        <v>4921</v>
      </c>
    </row>
    <row r="1780" spans="1:10" s="19" customFormat="1" x14ac:dyDescent="0.45">
      <c r="A1780" s="16">
        <f t="shared" si="114"/>
        <v>19</v>
      </c>
      <c r="B1780" s="81">
        <f t="shared" si="115"/>
        <v>1161</v>
      </c>
      <c r="C1780" s="20"/>
      <c r="G1780" s="20">
        <f t="shared" si="113"/>
        <v>4921</v>
      </c>
      <c r="H1780" s="20">
        <f t="shared" si="113"/>
        <v>4922</v>
      </c>
      <c r="J1780" s="98"/>
    </row>
    <row r="1781" spans="1:10" x14ac:dyDescent="0.45">
      <c r="A1781" s="2">
        <f t="shared" si="114"/>
        <v>20</v>
      </c>
      <c r="B1781" s="80">
        <f t="shared" si="115"/>
        <v>1162</v>
      </c>
      <c r="G1781" s="29">
        <f t="shared" si="113"/>
        <v>4922</v>
      </c>
      <c r="H1781" s="20">
        <f t="shared" si="113"/>
        <v>4923</v>
      </c>
    </row>
    <row r="1782" spans="1:10" s="19" customFormat="1" x14ac:dyDescent="0.45">
      <c r="A1782" s="21">
        <f t="shared" si="114"/>
        <v>21</v>
      </c>
      <c r="B1782" s="81">
        <f t="shared" si="115"/>
        <v>1163</v>
      </c>
      <c r="C1782" s="20"/>
      <c r="D1782" s="18" t="s">
        <v>18</v>
      </c>
      <c r="G1782" s="20">
        <f t="shared" si="113"/>
        <v>4923</v>
      </c>
      <c r="H1782" s="20">
        <f t="shared" si="113"/>
        <v>4924</v>
      </c>
      <c r="J1782" s="98"/>
    </row>
    <row r="1783" spans="1:10" s="19" customFormat="1" x14ac:dyDescent="0.45">
      <c r="A1783" s="16">
        <f t="shared" si="114"/>
        <v>22</v>
      </c>
      <c r="B1783" s="81">
        <f t="shared" si="115"/>
        <v>1164</v>
      </c>
      <c r="C1783" s="20"/>
      <c r="G1783" s="20">
        <f t="shared" si="113"/>
        <v>4924</v>
      </c>
      <c r="H1783" s="20">
        <f t="shared" si="113"/>
        <v>4925</v>
      </c>
      <c r="J1783" s="98"/>
    </row>
    <row r="1784" spans="1:10" x14ac:dyDescent="0.45">
      <c r="A1784" s="2">
        <f t="shared" si="114"/>
        <v>23</v>
      </c>
      <c r="B1784" s="80">
        <f t="shared" si="115"/>
        <v>1165</v>
      </c>
      <c r="G1784" s="29">
        <f t="shared" si="113"/>
        <v>4925</v>
      </c>
      <c r="H1784" s="20">
        <f t="shared" si="113"/>
        <v>4926</v>
      </c>
    </row>
    <row r="1785" spans="1:10" s="19" customFormat="1" x14ac:dyDescent="0.45">
      <c r="A1785" s="16">
        <f t="shared" si="114"/>
        <v>24</v>
      </c>
      <c r="B1785" s="81">
        <f t="shared" si="115"/>
        <v>1166</v>
      </c>
      <c r="C1785" s="20"/>
      <c r="G1785" s="20">
        <f t="shared" si="113"/>
        <v>4926</v>
      </c>
      <c r="H1785" s="20">
        <f t="shared" si="113"/>
        <v>4927</v>
      </c>
      <c r="J1785" s="98"/>
    </row>
    <row r="1786" spans="1:10" x14ac:dyDescent="0.45">
      <c r="A1786" s="2">
        <f t="shared" si="114"/>
        <v>25</v>
      </c>
      <c r="B1786" s="80">
        <f t="shared" si="115"/>
        <v>1167</v>
      </c>
      <c r="G1786" s="29">
        <f t="shared" si="113"/>
        <v>4927</v>
      </c>
      <c r="H1786" s="20">
        <f t="shared" si="113"/>
        <v>4928</v>
      </c>
    </row>
    <row r="1787" spans="1:10" s="19" customFormat="1" x14ac:dyDescent="0.45">
      <c r="A1787" s="16">
        <f t="shared" si="114"/>
        <v>26</v>
      </c>
      <c r="B1787" s="81">
        <f t="shared" si="115"/>
        <v>1168</v>
      </c>
      <c r="C1787" s="20"/>
      <c r="G1787" s="20">
        <f t="shared" si="113"/>
        <v>4928</v>
      </c>
      <c r="H1787" s="20">
        <f t="shared" si="113"/>
        <v>4929</v>
      </c>
      <c r="J1787" s="98"/>
    </row>
    <row r="1788" spans="1:10" x14ac:dyDescent="0.45">
      <c r="A1788" s="2">
        <f t="shared" si="114"/>
        <v>27</v>
      </c>
      <c r="B1788" s="80">
        <f t="shared" si="115"/>
        <v>1169</v>
      </c>
      <c r="G1788" s="29">
        <f t="shared" si="113"/>
        <v>4929</v>
      </c>
      <c r="H1788" s="20">
        <f t="shared" si="113"/>
        <v>4930</v>
      </c>
    </row>
    <row r="1789" spans="1:10" s="19" customFormat="1" x14ac:dyDescent="0.45">
      <c r="A1789" s="21">
        <f t="shared" si="114"/>
        <v>28</v>
      </c>
      <c r="B1789" s="81">
        <f t="shared" si="115"/>
        <v>1170</v>
      </c>
      <c r="C1789" s="20"/>
      <c r="D1789" s="18" t="s">
        <v>18</v>
      </c>
      <c r="G1789" s="20">
        <f t="shared" si="113"/>
        <v>4930</v>
      </c>
      <c r="H1789" s="20">
        <f t="shared" si="113"/>
        <v>4931</v>
      </c>
      <c r="J1789" s="98"/>
    </row>
    <row r="1790" spans="1:10" x14ac:dyDescent="0.45">
      <c r="A1790" s="2">
        <f t="shared" si="114"/>
        <v>29</v>
      </c>
      <c r="B1790" s="80">
        <f t="shared" si="115"/>
        <v>1171</v>
      </c>
      <c r="G1790" s="29">
        <f t="shared" si="113"/>
        <v>4931</v>
      </c>
      <c r="H1790" s="20">
        <f t="shared" si="113"/>
        <v>4932</v>
      </c>
    </row>
    <row r="1791" spans="1:10" s="19" customFormat="1" x14ac:dyDescent="0.45">
      <c r="A1791" s="16">
        <f t="shared" si="114"/>
        <v>30</v>
      </c>
      <c r="B1791" s="81">
        <f t="shared" si="115"/>
        <v>1172</v>
      </c>
      <c r="C1791" s="20"/>
      <c r="G1791" s="20">
        <f t="shared" si="113"/>
        <v>4932</v>
      </c>
      <c r="H1791" s="20">
        <f t="shared" si="113"/>
        <v>4933</v>
      </c>
      <c r="J1791" s="98"/>
    </row>
    <row r="1792" spans="1:10" s="19" customFormat="1" x14ac:dyDescent="0.45">
      <c r="A1792" s="16">
        <f t="shared" si="114"/>
        <v>31</v>
      </c>
      <c r="B1792" s="81">
        <f t="shared" si="115"/>
        <v>1173</v>
      </c>
      <c r="C1792" s="20"/>
      <c r="G1792" s="20">
        <f t="shared" si="113"/>
        <v>4933</v>
      </c>
      <c r="H1792" s="20">
        <f t="shared" si="113"/>
        <v>4934</v>
      </c>
      <c r="J1792" s="98"/>
    </row>
    <row r="1793" spans="1:10" x14ac:dyDescent="0.45">
      <c r="A1793" s="2">
        <f t="shared" si="114"/>
        <v>32</v>
      </c>
      <c r="B1793" s="80">
        <f t="shared" si="115"/>
        <v>1174</v>
      </c>
      <c r="G1793" s="29">
        <f t="shared" si="113"/>
        <v>4934</v>
      </c>
      <c r="H1793" s="20">
        <f t="shared" si="113"/>
        <v>4935</v>
      </c>
    </row>
    <row r="1794" spans="1:10" s="19" customFormat="1" x14ac:dyDescent="0.45">
      <c r="A1794" s="16">
        <f t="shared" si="114"/>
        <v>33</v>
      </c>
      <c r="B1794" s="81">
        <f t="shared" si="115"/>
        <v>1175</v>
      </c>
      <c r="C1794" s="20"/>
      <c r="G1794" s="20">
        <f t="shared" si="113"/>
        <v>4935</v>
      </c>
      <c r="H1794" s="20">
        <f t="shared" si="113"/>
        <v>4936</v>
      </c>
      <c r="J1794" s="98"/>
    </row>
    <row r="1795" spans="1:10" x14ac:dyDescent="0.45">
      <c r="A1795" s="2">
        <f t="shared" si="114"/>
        <v>34</v>
      </c>
      <c r="B1795" s="80">
        <f t="shared" si="115"/>
        <v>1176</v>
      </c>
      <c r="G1795" s="29">
        <f t="shared" si="113"/>
        <v>4936</v>
      </c>
      <c r="H1795" s="20">
        <f t="shared" si="113"/>
        <v>4937</v>
      </c>
    </row>
    <row r="1796" spans="1:10" s="19" customFormat="1" x14ac:dyDescent="0.45">
      <c r="A1796" s="21">
        <f t="shared" si="114"/>
        <v>35</v>
      </c>
      <c r="B1796" s="81">
        <f t="shared" si="115"/>
        <v>1177</v>
      </c>
      <c r="C1796" s="20"/>
      <c r="D1796" s="18" t="s">
        <v>18</v>
      </c>
      <c r="G1796" s="20">
        <f t="shared" si="113"/>
        <v>4937</v>
      </c>
      <c r="H1796" s="20">
        <f t="shared" si="113"/>
        <v>4938</v>
      </c>
      <c r="J1796" s="98"/>
    </row>
    <row r="1797" spans="1:10" x14ac:dyDescent="0.45">
      <c r="A1797" s="2">
        <f t="shared" si="114"/>
        <v>36</v>
      </c>
      <c r="B1797" s="80">
        <f t="shared" si="115"/>
        <v>1178</v>
      </c>
      <c r="G1797" s="29">
        <f t="shared" si="113"/>
        <v>4938</v>
      </c>
      <c r="H1797" s="20">
        <f t="shared" si="113"/>
        <v>4939</v>
      </c>
    </row>
    <row r="1798" spans="1:10" s="19" customFormat="1" x14ac:dyDescent="0.45">
      <c r="A1798" s="16">
        <f t="shared" si="114"/>
        <v>37</v>
      </c>
      <c r="B1798" s="81">
        <f t="shared" si="115"/>
        <v>1179</v>
      </c>
      <c r="C1798" s="20"/>
      <c r="G1798" s="20">
        <f t="shared" si="113"/>
        <v>4939</v>
      </c>
      <c r="H1798" s="20">
        <f t="shared" si="113"/>
        <v>4940</v>
      </c>
      <c r="J1798" s="98"/>
    </row>
    <row r="1799" spans="1:10" s="57" customFormat="1" ht="19" thickBot="1" x14ac:dyDescent="0.5">
      <c r="A1799" s="55">
        <f t="shared" si="114"/>
        <v>38</v>
      </c>
      <c r="B1799" s="82">
        <f t="shared" si="115"/>
        <v>1180</v>
      </c>
      <c r="C1799" s="10"/>
      <c r="G1799" s="10">
        <f t="shared" si="113"/>
        <v>4940</v>
      </c>
      <c r="H1799" s="53">
        <f t="shared" si="113"/>
        <v>4941</v>
      </c>
      <c r="I1799" s="59" t="s">
        <v>87</v>
      </c>
      <c r="J1799" s="99"/>
    </row>
    <row r="1800" spans="1:10" x14ac:dyDescent="0.45">
      <c r="A1800" s="2">
        <f t="shared" si="114"/>
        <v>39</v>
      </c>
      <c r="B1800" s="80">
        <f t="shared" si="115"/>
        <v>1181</v>
      </c>
      <c r="G1800" s="29">
        <f t="shared" ref="G1800:H1863" si="116">G1801-1</f>
        <v>4941</v>
      </c>
      <c r="H1800" s="15">
        <f t="shared" si="116"/>
        <v>4942</v>
      </c>
    </row>
    <row r="1801" spans="1:10" s="19" customFormat="1" x14ac:dyDescent="0.45">
      <c r="A1801" s="16">
        <f t="shared" si="114"/>
        <v>40</v>
      </c>
      <c r="B1801" s="81">
        <f t="shared" si="115"/>
        <v>1182</v>
      </c>
      <c r="C1801" s="20"/>
      <c r="G1801" s="20">
        <f t="shared" si="116"/>
        <v>4942</v>
      </c>
      <c r="H1801" s="20">
        <f t="shared" si="116"/>
        <v>4943</v>
      </c>
      <c r="J1801" s="98"/>
    </row>
    <row r="1802" spans="1:10" x14ac:dyDescent="0.45">
      <c r="A1802" s="2">
        <f t="shared" si="114"/>
        <v>41</v>
      </c>
      <c r="B1802" s="80">
        <f t="shared" si="115"/>
        <v>1183</v>
      </c>
      <c r="G1802" s="29">
        <f t="shared" si="116"/>
        <v>4943</v>
      </c>
      <c r="H1802" s="20">
        <f t="shared" si="116"/>
        <v>4944</v>
      </c>
    </row>
    <row r="1803" spans="1:10" s="19" customFormat="1" x14ac:dyDescent="0.45">
      <c r="A1803" s="21">
        <f t="shared" si="114"/>
        <v>42</v>
      </c>
      <c r="B1803" s="81">
        <f t="shared" si="115"/>
        <v>1184</v>
      </c>
      <c r="C1803" s="20"/>
      <c r="D1803" s="18" t="s">
        <v>18</v>
      </c>
      <c r="G1803" s="20">
        <f t="shared" si="116"/>
        <v>4944</v>
      </c>
      <c r="H1803" s="20">
        <f t="shared" si="116"/>
        <v>4945</v>
      </c>
      <c r="J1803" s="98"/>
    </row>
    <row r="1804" spans="1:10" x14ac:dyDescent="0.45">
      <c r="A1804" s="2">
        <f t="shared" si="114"/>
        <v>43</v>
      </c>
      <c r="B1804" s="80">
        <f t="shared" si="115"/>
        <v>1185</v>
      </c>
      <c r="G1804" s="29">
        <f t="shared" si="116"/>
        <v>4945</v>
      </c>
      <c r="H1804" s="20">
        <f t="shared" si="116"/>
        <v>4946</v>
      </c>
    </row>
    <row r="1805" spans="1:10" s="19" customFormat="1" x14ac:dyDescent="0.45">
      <c r="A1805" s="16">
        <f t="shared" si="114"/>
        <v>44</v>
      </c>
      <c r="B1805" s="81">
        <f t="shared" si="115"/>
        <v>1186</v>
      </c>
      <c r="C1805" s="20"/>
      <c r="G1805" s="20">
        <f t="shared" si="116"/>
        <v>4946</v>
      </c>
      <c r="H1805" s="20">
        <f t="shared" si="116"/>
        <v>4947</v>
      </c>
      <c r="J1805" s="98"/>
    </row>
    <row r="1806" spans="1:10" x14ac:dyDescent="0.45">
      <c r="A1806" s="2">
        <f t="shared" si="114"/>
        <v>45</v>
      </c>
      <c r="B1806" s="80">
        <f t="shared" si="115"/>
        <v>1187</v>
      </c>
      <c r="G1806" s="29">
        <f t="shared" si="116"/>
        <v>4947</v>
      </c>
      <c r="H1806" s="20">
        <f t="shared" si="116"/>
        <v>4948</v>
      </c>
    </row>
    <row r="1807" spans="1:10" s="19" customFormat="1" x14ac:dyDescent="0.45">
      <c r="A1807" s="16">
        <f t="shared" si="114"/>
        <v>46</v>
      </c>
      <c r="B1807" s="81">
        <f t="shared" si="115"/>
        <v>1188</v>
      </c>
      <c r="C1807" s="20"/>
      <c r="G1807" s="20">
        <f t="shared" si="116"/>
        <v>4948</v>
      </c>
      <c r="H1807" s="20">
        <f t="shared" si="116"/>
        <v>4949</v>
      </c>
      <c r="J1807" s="98"/>
    </row>
    <row r="1808" spans="1:10" x14ac:dyDescent="0.45">
      <c r="A1808" s="2">
        <f t="shared" si="114"/>
        <v>47</v>
      </c>
      <c r="B1808" s="80">
        <f t="shared" si="115"/>
        <v>1189</v>
      </c>
      <c r="G1808" s="29">
        <f t="shared" si="116"/>
        <v>4949</v>
      </c>
      <c r="H1808" s="20">
        <f t="shared" si="116"/>
        <v>4950</v>
      </c>
    </row>
    <row r="1809" spans="1:10" s="19" customFormat="1" x14ac:dyDescent="0.45">
      <c r="A1809" s="16">
        <f t="shared" si="114"/>
        <v>48</v>
      </c>
      <c r="B1809" s="81">
        <f t="shared" si="115"/>
        <v>1190</v>
      </c>
      <c r="C1809" s="20"/>
      <c r="G1809" s="20">
        <f t="shared" si="116"/>
        <v>4950</v>
      </c>
      <c r="H1809" s="20">
        <f t="shared" si="116"/>
        <v>4951</v>
      </c>
      <c r="J1809" s="98"/>
    </row>
    <row r="1810" spans="1:10" x14ac:dyDescent="0.45">
      <c r="A1810" s="8">
        <f t="shared" si="114"/>
        <v>49</v>
      </c>
      <c r="B1810" s="80">
        <f t="shared" si="115"/>
        <v>1191</v>
      </c>
      <c r="D1810" s="36" t="s">
        <v>18</v>
      </c>
      <c r="G1810" s="29">
        <f t="shared" si="116"/>
        <v>4951</v>
      </c>
      <c r="H1810" s="20">
        <f t="shared" si="116"/>
        <v>4952</v>
      </c>
    </row>
    <row r="1811" spans="1:10" s="19" customFormat="1" x14ac:dyDescent="0.45">
      <c r="A1811" s="11"/>
      <c r="B1811" s="81">
        <f t="shared" si="115"/>
        <v>1192</v>
      </c>
      <c r="C1811" s="20"/>
      <c r="D1811" s="46" t="s">
        <v>19</v>
      </c>
      <c r="G1811" s="20">
        <f t="shared" si="116"/>
        <v>4952</v>
      </c>
      <c r="H1811" s="20">
        <f t="shared" si="116"/>
        <v>4953</v>
      </c>
      <c r="J1811" s="98"/>
    </row>
    <row r="1812" spans="1:10" x14ac:dyDescent="0.45">
      <c r="A1812" s="2">
        <f t="shared" ref="A1812:A1875" si="117">A1811+1</f>
        <v>1</v>
      </c>
      <c r="B1812" s="80">
        <f t="shared" si="115"/>
        <v>1193</v>
      </c>
      <c r="G1812" s="29">
        <f t="shared" si="116"/>
        <v>4953</v>
      </c>
      <c r="H1812" s="20">
        <f t="shared" si="116"/>
        <v>4954</v>
      </c>
    </row>
    <row r="1813" spans="1:10" s="19" customFormat="1" x14ac:dyDescent="0.45">
      <c r="A1813" s="16">
        <f t="shared" si="117"/>
        <v>2</v>
      </c>
      <c r="B1813" s="81">
        <f t="shared" si="115"/>
        <v>1194</v>
      </c>
      <c r="C1813" s="20"/>
      <c r="G1813" s="20">
        <f t="shared" si="116"/>
        <v>4954</v>
      </c>
      <c r="H1813" s="20">
        <f t="shared" si="116"/>
        <v>4955</v>
      </c>
      <c r="J1813" s="98"/>
    </row>
    <row r="1814" spans="1:10" s="19" customFormat="1" x14ac:dyDescent="0.45">
      <c r="A1814" s="16">
        <f t="shared" si="117"/>
        <v>3</v>
      </c>
      <c r="B1814" s="81">
        <f t="shared" si="115"/>
        <v>1195</v>
      </c>
      <c r="C1814" s="20"/>
      <c r="G1814" s="20">
        <f t="shared" si="116"/>
        <v>4955</v>
      </c>
      <c r="H1814" s="20">
        <f t="shared" si="116"/>
        <v>4956</v>
      </c>
      <c r="J1814" s="98"/>
    </row>
    <row r="1815" spans="1:10" x14ac:dyDescent="0.45">
      <c r="A1815" s="2">
        <f t="shared" si="117"/>
        <v>4</v>
      </c>
      <c r="B1815" s="80">
        <f t="shared" si="115"/>
        <v>1196</v>
      </c>
      <c r="G1815" s="29">
        <f t="shared" si="116"/>
        <v>4956</v>
      </c>
      <c r="H1815" s="20">
        <f t="shared" si="116"/>
        <v>4957</v>
      </c>
    </row>
    <row r="1816" spans="1:10" s="19" customFormat="1" x14ac:dyDescent="0.45">
      <c r="A1816" s="16">
        <f t="shared" si="117"/>
        <v>5</v>
      </c>
      <c r="B1816" s="81">
        <f t="shared" si="115"/>
        <v>1197</v>
      </c>
      <c r="C1816" s="20"/>
      <c r="G1816" s="20">
        <f t="shared" si="116"/>
        <v>4957</v>
      </c>
      <c r="H1816" s="20">
        <f t="shared" si="116"/>
        <v>4958</v>
      </c>
      <c r="J1816" s="98"/>
    </row>
    <row r="1817" spans="1:10" x14ac:dyDescent="0.45">
      <c r="A1817" s="16">
        <f t="shared" si="117"/>
        <v>6</v>
      </c>
      <c r="B1817" s="80">
        <f t="shared" si="115"/>
        <v>1198</v>
      </c>
      <c r="D1817" s="20"/>
      <c r="G1817" s="29">
        <f t="shared" si="116"/>
        <v>4958</v>
      </c>
      <c r="H1817" s="20">
        <f t="shared" si="116"/>
        <v>4959</v>
      </c>
    </row>
    <row r="1818" spans="1:10" s="19" customFormat="1" x14ac:dyDescent="0.45">
      <c r="A1818" s="21">
        <f t="shared" si="117"/>
        <v>7</v>
      </c>
      <c r="B1818" s="81">
        <f t="shared" si="115"/>
        <v>1199</v>
      </c>
      <c r="C1818" s="20"/>
      <c r="D1818" s="18" t="s">
        <v>18</v>
      </c>
      <c r="G1818" s="20">
        <f t="shared" si="116"/>
        <v>4959</v>
      </c>
      <c r="H1818" s="20">
        <f t="shared" si="116"/>
        <v>4960</v>
      </c>
      <c r="J1818" s="98"/>
    </row>
    <row r="1819" spans="1:10" x14ac:dyDescent="0.45">
      <c r="A1819" s="2">
        <f t="shared" si="117"/>
        <v>8</v>
      </c>
      <c r="B1819" s="80">
        <f t="shared" si="115"/>
        <v>1200</v>
      </c>
      <c r="D1819" s="28" t="s">
        <v>160</v>
      </c>
      <c r="G1819" s="29">
        <f t="shared" si="116"/>
        <v>4960</v>
      </c>
      <c r="H1819" s="20">
        <f t="shared" si="116"/>
        <v>4961</v>
      </c>
    </row>
    <row r="1820" spans="1:10" s="19" customFormat="1" x14ac:dyDescent="0.45">
      <c r="A1820" s="16">
        <f t="shared" si="117"/>
        <v>9</v>
      </c>
      <c r="B1820" s="81">
        <f t="shared" si="115"/>
        <v>1201</v>
      </c>
      <c r="C1820" s="20"/>
      <c r="G1820" s="20">
        <f t="shared" si="116"/>
        <v>4961</v>
      </c>
      <c r="H1820" s="20">
        <f t="shared" si="116"/>
        <v>4962</v>
      </c>
      <c r="J1820" s="98"/>
    </row>
    <row r="1821" spans="1:10" s="19" customFormat="1" x14ac:dyDescent="0.45">
      <c r="A1821" s="16">
        <f t="shared" si="117"/>
        <v>10</v>
      </c>
      <c r="B1821" s="81">
        <f t="shared" si="115"/>
        <v>1202</v>
      </c>
      <c r="C1821" s="20"/>
      <c r="G1821" s="20">
        <f t="shared" si="116"/>
        <v>4962</v>
      </c>
      <c r="H1821" s="20">
        <f t="shared" si="116"/>
        <v>4963</v>
      </c>
      <c r="J1821" s="98"/>
    </row>
    <row r="1822" spans="1:10" x14ac:dyDescent="0.45">
      <c r="A1822" s="2">
        <f t="shared" si="117"/>
        <v>11</v>
      </c>
      <c r="B1822" s="80">
        <f t="shared" si="115"/>
        <v>1203</v>
      </c>
      <c r="G1822" s="29">
        <f t="shared" si="116"/>
        <v>4963</v>
      </c>
      <c r="H1822" s="20">
        <f t="shared" si="116"/>
        <v>4964</v>
      </c>
    </row>
    <row r="1823" spans="1:10" s="19" customFormat="1" x14ac:dyDescent="0.45">
      <c r="A1823" s="16">
        <f t="shared" si="117"/>
        <v>12</v>
      </c>
      <c r="B1823" s="81">
        <f t="shared" si="115"/>
        <v>1204</v>
      </c>
      <c r="C1823" s="20"/>
      <c r="G1823" s="20">
        <f t="shared" si="116"/>
        <v>4964</v>
      </c>
      <c r="H1823" s="20">
        <f t="shared" si="116"/>
        <v>4965</v>
      </c>
      <c r="J1823" s="98"/>
    </row>
    <row r="1824" spans="1:10" x14ac:dyDescent="0.45">
      <c r="A1824" s="2">
        <f t="shared" si="117"/>
        <v>13</v>
      </c>
      <c r="B1824" s="80">
        <f t="shared" si="115"/>
        <v>1205</v>
      </c>
      <c r="G1824" s="29">
        <f t="shared" si="116"/>
        <v>4965</v>
      </c>
      <c r="H1824" s="20">
        <f t="shared" si="116"/>
        <v>4966</v>
      </c>
    </row>
    <row r="1825" spans="1:10" s="19" customFormat="1" x14ac:dyDescent="0.45">
      <c r="A1825" s="21">
        <f t="shared" si="117"/>
        <v>14</v>
      </c>
      <c r="B1825" s="81">
        <f t="shared" si="115"/>
        <v>1206</v>
      </c>
      <c r="C1825" s="20"/>
      <c r="D1825" s="18" t="s">
        <v>18</v>
      </c>
      <c r="G1825" s="20">
        <f t="shared" si="116"/>
        <v>4966</v>
      </c>
      <c r="H1825" s="20">
        <f t="shared" si="116"/>
        <v>4967</v>
      </c>
      <c r="J1825" s="98"/>
    </row>
    <row r="1826" spans="1:10" s="57" customFormat="1" ht="19" thickBot="1" x14ac:dyDescent="0.5">
      <c r="A1826" s="55">
        <f t="shared" si="117"/>
        <v>15</v>
      </c>
      <c r="B1826" s="82">
        <f t="shared" si="115"/>
        <v>1207</v>
      </c>
      <c r="C1826" s="10"/>
      <c r="G1826" s="10">
        <f t="shared" si="116"/>
        <v>4967</v>
      </c>
      <c r="H1826" s="53">
        <f t="shared" si="116"/>
        <v>4968</v>
      </c>
      <c r="I1826" s="59" t="s">
        <v>88</v>
      </c>
      <c r="J1826" s="99"/>
    </row>
    <row r="1827" spans="1:10" x14ac:dyDescent="0.45">
      <c r="A1827" s="2">
        <f t="shared" si="117"/>
        <v>16</v>
      </c>
      <c r="B1827" s="80">
        <f t="shared" si="115"/>
        <v>1208</v>
      </c>
      <c r="G1827" s="29">
        <f t="shared" si="116"/>
        <v>4968</v>
      </c>
      <c r="H1827" s="15">
        <f t="shared" si="116"/>
        <v>4969</v>
      </c>
    </row>
    <row r="1828" spans="1:10" s="19" customFormat="1" x14ac:dyDescent="0.45">
      <c r="A1828" s="16">
        <f t="shared" si="117"/>
        <v>17</v>
      </c>
      <c r="B1828" s="81">
        <f t="shared" si="115"/>
        <v>1209</v>
      </c>
      <c r="C1828" s="20"/>
      <c r="G1828" s="20">
        <f t="shared" si="116"/>
        <v>4969</v>
      </c>
      <c r="H1828" s="20">
        <f t="shared" si="116"/>
        <v>4970</v>
      </c>
      <c r="J1828" s="98"/>
    </row>
    <row r="1829" spans="1:10" x14ac:dyDescent="0.45">
      <c r="A1829" s="2">
        <f t="shared" si="117"/>
        <v>18</v>
      </c>
      <c r="B1829" s="80">
        <f t="shared" si="115"/>
        <v>1210</v>
      </c>
      <c r="G1829" s="29">
        <f t="shared" si="116"/>
        <v>4970</v>
      </c>
      <c r="H1829" s="20">
        <f t="shared" si="116"/>
        <v>4971</v>
      </c>
    </row>
    <row r="1830" spans="1:10" s="19" customFormat="1" x14ac:dyDescent="0.45">
      <c r="A1830" s="16">
        <f t="shared" si="117"/>
        <v>19</v>
      </c>
      <c r="B1830" s="81">
        <f t="shared" si="115"/>
        <v>1211</v>
      </c>
      <c r="C1830" s="20"/>
      <c r="G1830" s="20">
        <f t="shared" si="116"/>
        <v>4971</v>
      </c>
      <c r="H1830" s="20">
        <f t="shared" si="116"/>
        <v>4972</v>
      </c>
      <c r="J1830" s="98"/>
    </row>
    <row r="1831" spans="1:10" x14ac:dyDescent="0.45">
      <c r="A1831" s="2">
        <f t="shared" si="117"/>
        <v>20</v>
      </c>
      <c r="B1831" s="80">
        <f t="shared" si="115"/>
        <v>1212</v>
      </c>
      <c r="G1831" s="29">
        <f t="shared" si="116"/>
        <v>4972</v>
      </c>
      <c r="H1831" s="20">
        <f t="shared" si="116"/>
        <v>4973</v>
      </c>
    </row>
    <row r="1832" spans="1:10" s="19" customFormat="1" x14ac:dyDescent="0.45">
      <c r="A1832" s="21">
        <f t="shared" si="117"/>
        <v>21</v>
      </c>
      <c r="B1832" s="81">
        <f t="shared" si="115"/>
        <v>1213</v>
      </c>
      <c r="C1832" s="20"/>
      <c r="D1832" s="18" t="s">
        <v>18</v>
      </c>
      <c r="G1832" s="20">
        <f t="shared" si="116"/>
        <v>4973</v>
      </c>
      <c r="H1832" s="20">
        <f t="shared" si="116"/>
        <v>4974</v>
      </c>
      <c r="J1832" s="98"/>
    </row>
    <row r="1833" spans="1:10" s="19" customFormat="1" x14ac:dyDescent="0.45">
      <c r="A1833" s="16">
        <f t="shared" si="117"/>
        <v>22</v>
      </c>
      <c r="B1833" s="81">
        <f t="shared" si="115"/>
        <v>1214</v>
      </c>
      <c r="C1833" s="20"/>
      <c r="G1833" s="20">
        <f t="shared" si="116"/>
        <v>4974</v>
      </c>
      <c r="H1833" s="20">
        <f t="shared" si="116"/>
        <v>4975</v>
      </c>
      <c r="J1833" s="98"/>
    </row>
    <row r="1834" spans="1:10" x14ac:dyDescent="0.45">
      <c r="A1834" s="2">
        <f t="shared" si="117"/>
        <v>23</v>
      </c>
      <c r="B1834" s="80">
        <f t="shared" si="115"/>
        <v>1215</v>
      </c>
      <c r="G1834" s="29">
        <f t="shared" si="116"/>
        <v>4975</v>
      </c>
      <c r="H1834" s="20">
        <f t="shared" si="116"/>
        <v>4976</v>
      </c>
    </row>
    <row r="1835" spans="1:10" s="19" customFormat="1" x14ac:dyDescent="0.45">
      <c r="A1835" s="16">
        <f t="shared" si="117"/>
        <v>24</v>
      </c>
      <c r="B1835" s="81">
        <f t="shared" si="115"/>
        <v>1216</v>
      </c>
      <c r="C1835" s="20"/>
      <c r="G1835" s="20">
        <f t="shared" si="116"/>
        <v>4976</v>
      </c>
      <c r="H1835" s="20">
        <f t="shared" si="116"/>
        <v>4977</v>
      </c>
      <c r="J1835" s="98"/>
    </row>
    <row r="1836" spans="1:10" x14ac:dyDescent="0.45">
      <c r="A1836" s="2">
        <f t="shared" si="117"/>
        <v>25</v>
      </c>
      <c r="B1836" s="80">
        <f t="shared" si="115"/>
        <v>1217</v>
      </c>
      <c r="G1836" s="29">
        <f t="shared" si="116"/>
        <v>4977</v>
      </c>
      <c r="H1836" s="20">
        <f t="shared" si="116"/>
        <v>4978</v>
      </c>
    </row>
    <row r="1837" spans="1:10" s="19" customFormat="1" x14ac:dyDescent="0.45">
      <c r="A1837" s="16">
        <f t="shared" si="117"/>
        <v>26</v>
      </c>
      <c r="B1837" s="81">
        <f t="shared" ref="B1837:B1900" si="118">B1836 +1</f>
        <v>1218</v>
      </c>
      <c r="C1837" s="20"/>
      <c r="G1837" s="20">
        <f t="shared" si="116"/>
        <v>4978</v>
      </c>
      <c r="H1837" s="20">
        <f t="shared" si="116"/>
        <v>4979</v>
      </c>
      <c r="J1837" s="98"/>
    </row>
    <row r="1838" spans="1:10" x14ac:dyDescent="0.45">
      <c r="A1838" s="2">
        <f t="shared" si="117"/>
        <v>27</v>
      </c>
      <c r="B1838" s="80">
        <f t="shared" si="118"/>
        <v>1219</v>
      </c>
      <c r="G1838" s="29">
        <f t="shared" si="116"/>
        <v>4979</v>
      </c>
      <c r="H1838" s="20">
        <f t="shared" si="116"/>
        <v>4980</v>
      </c>
    </row>
    <row r="1839" spans="1:10" s="19" customFormat="1" x14ac:dyDescent="0.45">
      <c r="A1839" s="21">
        <f t="shared" si="117"/>
        <v>28</v>
      </c>
      <c r="B1839" s="81">
        <f t="shared" si="118"/>
        <v>1220</v>
      </c>
      <c r="C1839" s="20"/>
      <c r="D1839" s="18" t="s">
        <v>18</v>
      </c>
      <c r="G1839" s="20">
        <f t="shared" si="116"/>
        <v>4980</v>
      </c>
      <c r="H1839" s="20">
        <f t="shared" si="116"/>
        <v>4981</v>
      </c>
      <c r="J1839" s="98"/>
    </row>
    <row r="1840" spans="1:10" x14ac:dyDescent="0.45">
      <c r="A1840" s="2">
        <f t="shared" si="117"/>
        <v>29</v>
      </c>
      <c r="B1840" s="80">
        <f t="shared" si="118"/>
        <v>1221</v>
      </c>
      <c r="G1840" s="29">
        <f t="shared" si="116"/>
        <v>4981</v>
      </c>
      <c r="H1840" s="20">
        <f t="shared" si="116"/>
        <v>4982</v>
      </c>
    </row>
    <row r="1841" spans="1:10" s="19" customFormat="1" x14ac:dyDescent="0.45">
      <c r="A1841" s="16">
        <f t="shared" si="117"/>
        <v>30</v>
      </c>
      <c r="B1841" s="81">
        <f t="shared" si="118"/>
        <v>1222</v>
      </c>
      <c r="C1841" s="20"/>
      <c r="G1841" s="20">
        <f t="shared" si="116"/>
        <v>4982</v>
      </c>
      <c r="H1841" s="20">
        <f t="shared" si="116"/>
        <v>4983</v>
      </c>
      <c r="J1841" s="98"/>
    </row>
    <row r="1842" spans="1:10" s="19" customFormat="1" x14ac:dyDescent="0.45">
      <c r="A1842" s="16">
        <f t="shared" si="117"/>
        <v>31</v>
      </c>
      <c r="B1842" s="81">
        <f t="shared" si="118"/>
        <v>1223</v>
      </c>
      <c r="C1842" s="20"/>
      <c r="G1842" s="20">
        <f t="shared" si="116"/>
        <v>4983</v>
      </c>
      <c r="H1842" s="20">
        <f t="shared" si="116"/>
        <v>4984</v>
      </c>
      <c r="J1842" s="98"/>
    </row>
    <row r="1843" spans="1:10" x14ac:dyDescent="0.45">
      <c r="A1843" s="2">
        <f t="shared" si="117"/>
        <v>32</v>
      </c>
      <c r="B1843" s="80">
        <f t="shared" si="118"/>
        <v>1224</v>
      </c>
      <c r="G1843" s="29">
        <f t="shared" si="116"/>
        <v>4984</v>
      </c>
      <c r="H1843" s="20">
        <f t="shared" si="116"/>
        <v>4985</v>
      </c>
    </row>
    <row r="1844" spans="1:10" s="19" customFormat="1" x14ac:dyDescent="0.45">
      <c r="A1844" s="16">
        <f t="shared" si="117"/>
        <v>33</v>
      </c>
      <c r="B1844" s="81">
        <f t="shared" si="118"/>
        <v>1225</v>
      </c>
      <c r="C1844" s="20"/>
      <c r="G1844" s="20">
        <f t="shared" si="116"/>
        <v>4985</v>
      </c>
      <c r="H1844" s="20">
        <f t="shared" si="116"/>
        <v>4986</v>
      </c>
      <c r="J1844" s="98"/>
    </row>
    <row r="1845" spans="1:10" x14ac:dyDescent="0.45">
      <c r="A1845" s="2">
        <f t="shared" si="117"/>
        <v>34</v>
      </c>
      <c r="B1845" s="80">
        <f t="shared" si="118"/>
        <v>1226</v>
      </c>
      <c r="G1845" s="29">
        <f t="shared" si="116"/>
        <v>4986</v>
      </c>
      <c r="H1845" s="20">
        <f t="shared" si="116"/>
        <v>4987</v>
      </c>
    </row>
    <row r="1846" spans="1:10" s="19" customFormat="1" x14ac:dyDescent="0.45">
      <c r="A1846" s="21">
        <f t="shared" si="117"/>
        <v>35</v>
      </c>
      <c r="B1846" s="81">
        <f t="shared" si="118"/>
        <v>1227</v>
      </c>
      <c r="C1846" s="20"/>
      <c r="D1846" s="18" t="s">
        <v>18</v>
      </c>
      <c r="G1846" s="20">
        <f t="shared" si="116"/>
        <v>4987</v>
      </c>
      <c r="H1846" s="20">
        <f t="shared" si="116"/>
        <v>4988</v>
      </c>
      <c r="J1846" s="98"/>
    </row>
    <row r="1847" spans="1:10" x14ac:dyDescent="0.45">
      <c r="A1847" s="2">
        <f t="shared" si="117"/>
        <v>36</v>
      </c>
      <c r="B1847" s="80">
        <f t="shared" si="118"/>
        <v>1228</v>
      </c>
      <c r="G1847" s="29">
        <f t="shared" si="116"/>
        <v>4988</v>
      </c>
      <c r="H1847" s="20">
        <f t="shared" si="116"/>
        <v>4989</v>
      </c>
    </row>
    <row r="1848" spans="1:10" s="19" customFormat="1" x14ac:dyDescent="0.45">
      <c r="A1848" s="16">
        <f t="shared" si="117"/>
        <v>37</v>
      </c>
      <c r="B1848" s="81">
        <f t="shared" si="118"/>
        <v>1229</v>
      </c>
      <c r="C1848" s="20"/>
      <c r="G1848" s="20">
        <f t="shared" si="116"/>
        <v>4989</v>
      </c>
      <c r="H1848" s="20">
        <f t="shared" si="116"/>
        <v>4990</v>
      </c>
      <c r="J1848" s="98"/>
    </row>
    <row r="1849" spans="1:10" x14ac:dyDescent="0.45">
      <c r="A1849" s="2">
        <f t="shared" si="117"/>
        <v>38</v>
      </c>
      <c r="B1849" s="80">
        <f t="shared" si="118"/>
        <v>1230</v>
      </c>
      <c r="G1849" s="29">
        <f t="shared" si="116"/>
        <v>4990</v>
      </c>
      <c r="H1849" s="20">
        <f t="shared" si="116"/>
        <v>4991</v>
      </c>
    </row>
    <row r="1850" spans="1:10" s="19" customFormat="1" x14ac:dyDescent="0.45">
      <c r="A1850" s="16">
        <f t="shared" si="117"/>
        <v>39</v>
      </c>
      <c r="B1850" s="81">
        <f t="shared" si="118"/>
        <v>1231</v>
      </c>
      <c r="C1850" s="20"/>
      <c r="G1850" s="20">
        <f t="shared" si="116"/>
        <v>4991</v>
      </c>
      <c r="H1850" s="20">
        <f t="shared" si="116"/>
        <v>4992</v>
      </c>
      <c r="J1850" s="98"/>
    </row>
    <row r="1851" spans="1:10" x14ac:dyDescent="0.45">
      <c r="A1851" s="2">
        <f t="shared" si="117"/>
        <v>40</v>
      </c>
      <c r="B1851" s="80">
        <f t="shared" si="118"/>
        <v>1232</v>
      </c>
      <c r="G1851" s="29">
        <f t="shared" si="116"/>
        <v>4992</v>
      </c>
      <c r="H1851" s="20">
        <f t="shared" si="116"/>
        <v>4993</v>
      </c>
    </row>
    <row r="1852" spans="1:10" s="19" customFormat="1" x14ac:dyDescent="0.45">
      <c r="A1852" s="16">
        <f t="shared" si="117"/>
        <v>41</v>
      </c>
      <c r="B1852" s="81">
        <f t="shared" si="118"/>
        <v>1233</v>
      </c>
      <c r="C1852" s="20"/>
      <c r="G1852" s="20">
        <f t="shared" si="116"/>
        <v>4993</v>
      </c>
      <c r="H1852" s="20">
        <f t="shared" si="116"/>
        <v>4994</v>
      </c>
      <c r="J1852" s="98"/>
    </row>
    <row r="1853" spans="1:10" s="57" customFormat="1" ht="19" thickBot="1" x14ac:dyDescent="0.5">
      <c r="A1853" s="61">
        <f t="shared" si="117"/>
        <v>42</v>
      </c>
      <c r="B1853" s="82">
        <f t="shared" si="118"/>
        <v>1234</v>
      </c>
      <c r="C1853" s="10"/>
      <c r="D1853" s="62" t="s">
        <v>18</v>
      </c>
      <c r="G1853" s="10">
        <f t="shared" si="116"/>
        <v>4994</v>
      </c>
      <c r="H1853" s="53">
        <f t="shared" si="116"/>
        <v>4995</v>
      </c>
      <c r="I1853" s="59" t="s">
        <v>89</v>
      </c>
      <c r="J1853" s="99"/>
    </row>
    <row r="1854" spans="1:10" x14ac:dyDescent="0.45">
      <c r="A1854" s="2">
        <f t="shared" si="117"/>
        <v>43</v>
      </c>
      <c r="B1854" s="80">
        <f t="shared" si="118"/>
        <v>1235</v>
      </c>
      <c r="G1854" s="29">
        <f t="shared" si="116"/>
        <v>4995</v>
      </c>
      <c r="H1854" s="15">
        <f t="shared" si="116"/>
        <v>4996</v>
      </c>
    </row>
    <row r="1855" spans="1:10" s="19" customFormat="1" x14ac:dyDescent="0.45">
      <c r="A1855" s="16">
        <f t="shared" si="117"/>
        <v>44</v>
      </c>
      <c r="B1855" s="81">
        <f t="shared" si="118"/>
        <v>1236</v>
      </c>
      <c r="C1855" s="20"/>
      <c r="G1855" s="20">
        <f t="shared" si="116"/>
        <v>4996</v>
      </c>
      <c r="H1855" s="20">
        <f t="shared" si="116"/>
        <v>4997</v>
      </c>
      <c r="J1855" s="98"/>
    </row>
    <row r="1856" spans="1:10" x14ac:dyDescent="0.45">
      <c r="A1856" s="2">
        <f t="shared" si="117"/>
        <v>45</v>
      </c>
      <c r="B1856" s="80">
        <f t="shared" si="118"/>
        <v>1237</v>
      </c>
      <c r="G1856" s="29">
        <f t="shared" si="116"/>
        <v>4997</v>
      </c>
      <c r="H1856" s="20">
        <f t="shared" si="116"/>
        <v>4998</v>
      </c>
    </row>
    <row r="1857" spans="1:10" s="19" customFormat="1" x14ac:dyDescent="0.45">
      <c r="A1857" s="16">
        <f t="shared" si="117"/>
        <v>46</v>
      </c>
      <c r="B1857" s="81">
        <f t="shared" si="118"/>
        <v>1238</v>
      </c>
      <c r="C1857" s="20"/>
      <c r="G1857" s="20">
        <f t="shared" si="116"/>
        <v>4998</v>
      </c>
      <c r="H1857" s="20">
        <f t="shared" si="116"/>
        <v>4999</v>
      </c>
      <c r="J1857" s="98"/>
    </row>
    <row r="1858" spans="1:10" x14ac:dyDescent="0.45">
      <c r="A1858" s="2">
        <f t="shared" si="117"/>
        <v>47</v>
      </c>
      <c r="B1858" s="80">
        <f t="shared" si="118"/>
        <v>1239</v>
      </c>
      <c r="G1858" s="29">
        <f t="shared" si="116"/>
        <v>4999</v>
      </c>
      <c r="H1858" s="20">
        <f t="shared" si="116"/>
        <v>5000</v>
      </c>
    </row>
    <row r="1859" spans="1:10" s="19" customFormat="1" x14ac:dyDescent="0.45">
      <c r="A1859" s="16">
        <f t="shared" si="117"/>
        <v>48</v>
      </c>
      <c r="B1859" s="81">
        <f t="shared" si="118"/>
        <v>1240</v>
      </c>
      <c r="C1859" s="20"/>
      <c r="G1859" s="20">
        <f t="shared" si="116"/>
        <v>5000</v>
      </c>
      <c r="H1859" s="20">
        <f t="shared" si="116"/>
        <v>5001</v>
      </c>
      <c r="J1859" s="98"/>
    </row>
    <row r="1860" spans="1:10" x14ac:dyDescent="0.45">
      <c r="A1860" s="8">
        <f t="shared" si="117"/>
        <v>49</v>
      </c>
      <c r="B1860" s="80">
        <f t="shared" si="118"/>
        <v>1241</v>
      </c>
      <c r="D1860" s="36" t="s">
        <v>18</v>
      </c>
      <c r="G1860" s="29">
        <f t="shared" si="116"/>
        <v>5001</v>
      </c>
      <c r="H1860" s="20">
        <f t="shared" si="116"/>
        <v>5002</v>
      </c>
    </row>
    <row r="1861" spans="1:10" s="19" customFormat="1" x14ac:dyDescent="0.45">
      <c r="A1861" s="11"/>
      <c r="B1861" s="81">
        <f t="shared" si="118"/>
        <v>1242</v>
      </c>
      <c r="C1861" s="20"/>
      <c r="D1861" s="46" t="s">
        <v>19</v>
      </c>
      <c r="G1861" s="20">
        <f t="shared" si="116"/>
        <v>5002</v>
      </c>
      <c r="H1861" s="20">
        <f t="shared" si="116"/>
        <v>5003</v>
      </c>
      <c r="J1861" s="98"/>
    </row>
    <row r="1862" spans="1:10" x14ac:dyDescent="0.45">
      <c r="A1862" s="2">
        <f t="shared" si="117"/>
        <v>1</v>
      </c>
      <c r="B1862" s="80">
        <f t="shared" si="118"/>
        <v>1243</v>
      </c>
      <c r="G1862" s="29">
        <f t="shared" si="116"/>
        <v>5003</v>
      </c>
      <c r="H1862" s="20">
        <f t="shared" si="116"/>
        <v>5004</v>
      </c>
    </row>
    <row r="1863" spans="1:10" s="19" customFormat="1" x14ac:dyDescent="0.45">
      <c r="A1863" s="16">
        <f t="shared" si="117"/>
        <v>2</v>
      </c>
      <c r="B1863" s="81">
        <f t="shared" si="118"/>
        <v>1244</v>
      </c>
      <c r="C1863" s="20"/>
      <c r="G1863" s="20">
        <f t="shared" si="116"/>
        <v>5004</v>
      </c>
      <c r="H1863" s="20">
        <f t="shared" si="116"/>
        <v>5005</v>
      </c>
      <c r="J1863" s="98"/>
    </row>
    <row r="1864" spans="1:10" s="19" customFormat="1" x14ac:dyDescent="0.45">
      <c r="A1864" s="16">
        <f t="shared" si="117"/>
        <v>3</v>
      </c>
      <c r="B1864" s="81">
        <f t="shared" si="118"/>
        <v>1245</v>
      </c>
      <c r="C1864" s="20"/>
      <c r="G1864" s="20">
        <f t="shared" ref="G1864:H1927" si="119">G1865-1</f>
        <v>5005</v>
      </c>
      <c r="H1864" s="20">
        <f t="shared" si="119"/>
        <v>5006</v>
      </c>
      <c r="J1864" s="98"/>
    </row>
    <row r="1865" spans="1:10" x14ac:dyDescent="0.45">
      <c r="A1865" s="2">
        <f t="shared" si="117"/>
        <v>4</v>
      </c>
      <c r="B1865" s="80">
        <f t="shared" si="118"/>
        <v>1246</v>
      </c>
      <c r="G1865" s="29">
        <f t="shared" si="119"/>
        <v>5006</v>
      </c>
      <c r="H1865" s="20">
        <f t="shared" si="119"/>
        <v>5007</v>
      </c>
    </row>
    <row r="1866" spans="1:10" s="19" customFormat="1" x14ac:dyDescent="0.45">
      <c r="A1866" s="16">
        <f t="shared" si="117"/>
        <v>5</v>
      </c>
      <c r="B1866" s="81">
        <f t="shared" si="118"/>
        <v>1247</v>
      </c>
      <c r="C1866" s="20"/>
      <c r="G1866" s="20">
        <f t="shared" si="119"/>
        <v>5007</v>
      </c>
      <c r="H1866" s="20">
        <f t="shared" si="119"/>
        <v>5008</v>
      </c>
      <c r="J1866" s="98"/>
    </row>
    <row r="1867" spans="1:10" x14ac:dyDescent="0.45">
      <c r="A1867" s="16">
        <f t="shared" si="117"/>
        <v>6</v>
      </c>
      <c r="B1867" s="80">
        <f t="shared" si="118"/>
        <v>1248</v>
      </c>
      <c r="D1867" s="20"/>
      <c r="G1867" s="29">
        <f t="shared" si="119"/>
        <v>5008</v>
      </c>
      <c r="H1867" s="20">
        <f t="shared" si="119"/>
        <v>5009</v>
      </c>
    </row>
    <row r="1868" spans="1:10" s="19" customFormat="1" x14ac:dyDescent="0.45">
      <c r="A1868" s="21">
        <f t="shared" si="117"/>
        <v>7</v>
      </c>
      <c r="B1868" s="81">
        <f t="shared" si="118"/>
        <v>1249</v>
      </c>
      <c r="C1868" s="20"/>
      <c r="D1868" s="18" t="s">
        <v>18</v>
      </c>
      <c r="G1868" s="20">
        <f t="shared" si="119"/>
        <v>5009</v>
      </c>
      <c r="H1868" s="20">
        <f t="shared" si="119"/>
        <v>5010</v>
      </c>
      <c r="J1868" s="98"/>
    </row>
    <row r="1869" spans="1:10" x14ac:dyDescent="0.45">
      <c r="A1869" s="2">
        <f t="shared" si="117"/>
        <v>8</v>
      </c>
      <c r="B1869" s="80">
        <f t="shared" si="118"/>
        <v>1250</v>
      </c>
      <c r="G1869" s="29">
        <f t="shared" si="119"/>
        <v>5010</v>
      </c>
      <c r="H1869" s="20">
        <f t="shared" si="119"/>
        <v>5011</v>
      </c>
    </row>
    <row r="1870" spans="1:10" s="19" customFormat="1" x14ac:dyDescent="0.45">
      <c r="A1870" s="16">
        <f t="shared" si="117"/>
        <v>9</v>
      </c>
      <c r="B1870" s="81">
        <f t="shared" si="118"/>
        <v>1251</v>
      </c>
      <c r="C1870" s="20"/>
      <c r="G1870" s="20">
        <f t="shared" si="119"/>
        <v>5011</v>
      </c>
      <c r="H1870" s="20">
        <f t="shared" si="119"/>
        <v>5012</v>
      </c>
      <c r="J1870" s="98"/>
    </row>
    <row r="1871" spans="1:10" s="19" customFormat="1" x14ac:dyDescent="0.45">
      <c r="A1871" s="16">
        <f t="shared" si="117"/>
        <v>10</v>
      </c>
      <c r="B1871" s="81">
        <f t="shared" si="118"/>
        <v>1252</v>
      </c>
      <c r="C1871" s="20"/>
      <c r="G1871" s="20">
        <f t="shared" si="119"/>
        <v>5012</v>
      </c>
      <c r="H1871" s="20">
        <f t="shared" si="119"/>
        <v>5013</v>
      </c>
      <c r="J1871" s="98"/>
    </row>
    <row r="1872" spans="1:10" x14ac:dyDescent="0.45">
      <c r="A1872" s="2">
        <f t="shared" si="117"/>
        <v>11</v>
      </c>
      <c r="B1872" s="80">
        <f t="shared" si="118"/>
        <v>1253</v>
      </c>
      <c r="G1872" s="29">
        <f t="shared" si="119"/>
        <v>5013</v>
      </c>
      <c r="H1872" s="20">
        <f t="shared" si="119"/>
        <v>5014</v>
      </c>
    </row>
    <row r="1873" spans="1:10" s="19" customFormat="1" x14ac:dyDescent="0.45">
      <c r="A1873" s="16">
        <f t="shared" si="117"/>
        <v>12</v>
      </c>
      <c r="B1873" s="81">
        <f t="shared" si="118"/>
        <v>1254</v>
      </c>
      <c r="C1873" s="20"/>
      <c r="G1873" s="20">
        <f t="shared" si="119"/>
        <v>5014</v>
      </c>
      <c r="H1873" s="20">
        <f t="shared" si="119"/>
        <v>5015</v>
      </c>
      <c r="J1873" s="98"/>
    </row>
    <row r="1874" spans="1:10" x14ac:dyDescent="0.45">
      <c r="A1874" s="2">
        <f t="shared" si="117"/>
        <v>13</v>
      </c>
      <c r="B1874" s="80">
        <f t="shared" si="118"/>
        <v>1255</v>
      </c>
      <c r="G1874" s="29">
        <f t="shared" si="119"/>
        <v>5015</v>
      </c>
      <c r="H1874" s="20">
        <f t="shared" si="119"/>
        <v>5016</v>
      </c>
    </row>
    <row r="1875" spans="1:10" s="19" customFormat="1" x14ac:dyDescent="0.45">
      <c r="A1875" s="21">
        <f t="shared" si="117"/>
        <v>14</v>
      </c>
      <c r="B1875" s="81">
        <f t="shared" si="118"/>
        <v>1256</v>
      </c>
      <c r="C1875" s="20"/>
      <c r="D1875" s="18" t="s">
        <v>18</v>
      </c>
      <c r="G1875" s="20">
        <f t="shared" si="119"/>
        <v>5016</v>
      </c>
      <c r="H1875" s="20">
        <f t="shared" si="119"/>
        <v>5017</v>
      </c>
      <c r="J1875" s="98"/>
    </row>
    <row r="1876" spans="1:10" x14ac:dyDescent="0.45">
      <c r="A1876" s="2">
        <f t="shared" ref="A1876:A1939" si="120">A1875+1</f>
        <v>15</v>
      </c>
      <c r="B1876" s="80">
        <f t="shared" si="118"/>
        <v>1257</v>
      </c>
      <c r="G1876" s="29">
        <f t="shared" si="119"/>
        <v>5017</v>
      </c>
      <c r="H1876" s="20">
        <f t="shared" si="119"/>
        <v>5018</v>
      </c>
    </row>
    <row r="1877" spans="1:10" s="19" customFormat="1" x14ac:dyDescent="0.45">
      <c r="A1877" s="16">
        <f t="shared" si="120"/>
        <v>16</v>
      </c>
      <c r="B1877" s="81">
        <f t="shared" si="118"/>
        <v>1258</v>
      </c>
      <c r="C1877" s="20"/>
      <c r="G1877" s="20">
        <f t="shared" si="119"/>
        <v>5018</v>
      </c>
      <c r="H1877" s="20">
        <f t="shared" si="119"/>
        <v>5019</v>
      </c>
      <c r="J1877" s="98"/>
    </row>
    <row r="1878" spans="1:10" x14ac:dyDescent="0.45">
      <c r="A1878" s="2">
        <f t="shared" si="120"/>
        <v>17</v>
      </c>
      <c r="B1878" s="80">
        <f t="shared" si="118"/>
        <v>1259</v>
      </c>
      <c r="G1878" s="29">
        <f t="shared" si="119"/>
        <v>5019</v>
      </c>
      <c r="H1878" s="20">
        <f t="shared" si="119"/>
        <v>5020</v>
      </c>
    </row>
    <row r="1879" spans="1:10" s="19" customFormat="1" x14ac:dyDescent="0.45">
      <c r="A1879" s="16">
        <f t="shared" si="120"/>
        <v>18</v>
      </c>
      <c r="B1879" s="81">
        <f t="shared" si="118"/>
        <v>1260</v>
      </c>
      <c r="C1879" s="20"/>
      <c r="G1879" s="20">
        <f t="shared" si="119"/>
        <v>5020</v>
      </c>
      <c r="H1879" s="20">
        <f t="shared" si="119"/>
        <v>5021</v>
      </c>
      <c r="J1879" s="98"/>
    </row>
    <row r="1880" spans="1:10" s="57" customFormat="1" ht="19" thickBot="1" x14ac:dyDescent="0.5">
      <c r="A1880" s="55">
        <f t="shared" si="120"/>
        <v>19</v>
      </c>
      <c r="B1880" s="82">
        <f t="shared" si="118"/>
        <v>1261</v>
      </c>
      <c r="C1880" s="10"/>
      <c r="G1880" s="10">
        <f t="shared" si="119"/>
        <v>5021</v>
      </c>
      <c r="H1880" s="53">
        <f t="shared" si="119"/>
        <v>5022</v>
      </c>
      <c r="I1880" s="59" t="s">
        <v>90</v>
      </c>
      <c r="J1880" s="99"/>
    </row>
    <row r="1881" spans="1:10" x14ac:dyDescent="0.45">
      <c r="A1881" s="2">
        <f t="shared" si="120"/>
        <v>20</v>
      </c>
      <c r="B1881" s="80">
        <f t="shared" si="118"/>
        <v>1262</v>
      </c>
      <c r="G1881" s="29">
        <f t="shared" si="119"/>
        <v>5022</v>
      </c>
      <c r="H1881" s="15">
        <f t="shared" si="119"/>
        <v>5023</v>
      </c>
    </row>
    <row r="1882" spans="1:10" s="19" customFormat="1" x14ac:dyDescent="0.45">
      <c r="A1882" s="21">
        <f t="shared" si="120"/>
        <v>21</v>
      </c>
      <c r="B1882" s="81">
        <f t="shared" si="118"/>
        <v>1263</v>
      </c>
      <c r="C1882" s="20"/>
      <c r="D1882" s="18" t="s">
        <v>18</v>
      </c>
      <c r="G1882" s="20">
        <f t="shared" si="119"/>
        <v>5023</v>
      </c>
      <c r="H1882" s="20">
        <f t="shared" si="119"/>
        <v>5024</v>
      </c>
      <c r="J1882" s="98"/>
    </row>
    <row r="1883" spans="1:10" s="19" customFormat="1" x14ac:dyDescent="0.45">
      <c r="A1883" s="16">
        <f t="shared" si="120"/>
        <v>22</v>
      </c>
      <c r="B1883" s="81">
        <f t="shared" si="118"/>
        <v>1264</v>
      </c>
      <c r="C1883" s="20"/>
      <c r="G1883" s="20">
        <f t="shared" si="119"/>
        <v>5024</v>
      </c>
      <c r="H1883" s="20">
        <f t="shared" si="119"/>
        <v>5025</v>
      </c>
      <c r="J1883" s="98"/>
    </row>
    <row r="1884" spans="1:10" x14ac:dyDescent="0.45">
      <c r="A1884" s="2">
        <f t="shared" si="120"/>
        <v>23</v>
      </c>
      <c r="B1884" s="80">
        <f t="shared" si="118"/>
        <v>1265</v>
      </c>
      <c r="G1884" s="29">
        <f t="shared" si="119"/>
        <v>5025</v>
      </c>
      <c r="H1884" s="20">
        <f t="shared" si="119"/>
        <v>5026</v>
      </c>
    </row>
    <row r="1885" spans="1:10" s="19" customFormat="1" x14ac:dyDescent="0.45">
      <c r="A1885" s="16">
        <f t="shared" si="120"/>
        <v>24</v>
      </c>
      <c r="B1885" s="81">
        <f t="shared" si="118"/>
        <v>1266</v>
      </c>
      <c r="C1885" s="20"/>
      <c r="G1885" s="20">
        <f t="shared" si="119"/>
        <v>5026</v>
      </c>
      <c r="H1885" s="20">
        <f t="shared" si="119"/>
        <v>5027</v>
      </c>
      <c r="J1885" s="98"/>
    </row>
    <row r="1886" spans="1:10" x14ac:dyDescent="0.45">
      <c r="A1886" s="2">
        <f t="shared" si="120"/>
        <v>25</v>
      </c>
      <c r="B1886" s="80">
        <f t="shared" si="118"/>
        <v>1267</v>
      </c>
      <c r="G1886" s="29">
        <f t="shared" si="119"/>
        <v>5027</v>
      </c>
      <c r="H1886" s="20">
        <f t="shared" si="119"/>
        <v>5028</v>
      </c>
    </row>
    <row r="1887" spans="1:10" s="19" customFormat="1" x14ac:dyDescent="0.45">
      <c r="A1887" s="16">
        <f t="shared" si="120"/>
        <v>26</v>
      </c>
      <c r="B1887" s="81">
        <f t="shared" si="118"/>
        <v>1268</v>
      </c>
      <c r="C1887" s="20"/>
      <c r="G1887" s="20">
        <f t="shared" si="119"/>
        <v>5028</v>
      </c>
      <c r="H1887" s="20">
        <f t="shared" si="119"/>
        <v>5029</v>
      </c>
      <c r="J1887" s="98"/>
    </row>
    <row r="1888" spans="1:10" x14ac:dyDescent="0.45">
      <c r="A1888" s="2">
        <f t="shared" si="120"/>
        <v>27</v>
      </c>
      <c r="B1888" s="80">
        <f t="shared" si="118"/>
        <v>1269</v>
      </c>
      <c r="G1888" s="29">
        <f t="shared" si="119"/>
        <v>5029</v>
      </c>
      <c r="H1888" s="20">
        <f t="shared" si="119"/>
        <v>5030</v>
      </c>
    </row>
    <row r="1889" spans="1:10" s="19" customFormat="1" x14ac:dyDescent="0.45">
      <c r="A1889" s="21">
        <f t="shared" si="120"/>
        <v>28</v>
      </c>
      <c r="B1889" s="81">
        <f t="shared" si="118"/>
        <v>1270</v>
      </c>
      <c r="C1889" s="20"/>
      <c r="D1889" s="18" t="s">
        <v>18</v>
      </c>
      <c r="G1889" s="20">
        <f t="shared" si="119"/>
        <v>5030</v>
      </c>
      <c r="H1889" s="20">
        <f t="shared" si="119"/>
        <v>5031</v>
      </c>
      <c r="J1889" s="98"/>
    </row>
    <row r="1890" spans="1:10" s="19" customFormat="1" x14ac:dyDescent="0.45">
      <c r="A1890" s="16">
        <f t="shared" si="120"/>
        <v>29</v>
      </c>
      <c r="B1890" s="81">
        <f t="shared" si="118"/>
        <v>1271</v>
      </c>
      <c r="C1890" s="20"/>
      <c r="G1890" s="20">
        <f t="shared" si="119"/>
        <v>5031</v>
      </c>
      <c r="H1890" s="20">
        <f t="shared" si="119"/>
        <v>5032</v>
      </c>
      <c r="J1890" s="98"/>
    </row>
    <row r="1891" spans="1:10" x14ac:dyDescent="0.45">
      <c r="A1891" s="2">
        <f t="shared" si="120"/>
        <v>30</v>
      </c>
      <c r="B1891" s="80">
        <f t="shared" si="118"/>
        <v>1272</v>
      </c>
      <c r="G1891" s="29">
        <f t="shared" si="119"/>
        <v>5032</v>
      </c>
      <c r="H1891" s="20">
        <f t="shared" si="119"/>
        <v>5033</v>
      </c>
    </row>
    <row r="1892" spans="1:10" s="19" customFormat="1" x14ac:dyDescent="0.45">
      <c r="A1892" s="16">
        <f t="shared" si="120"/>
        <v>31</v>
      </c>
      <c r="B1892" s="81">
        <f t="shared" si="118"/>
        <v>1273</v>
      </c>
      <c r="C1892" s="20"/>
      <c r="G1892" s="20">
        <f t="shared" si="119"/>
        <v>5033</v>
      </c>
      <c r="H1892" s="20">
        <f t="shared" si="119"/>
        <v>5034</v>
      </c>
      <c r="J1892" s="98"/>
    </row>
    <row r="1893" spans="1:10" x14ac:dyDescent="0.45">
      <c r="A1893" s="2">
        <f t="shared" si="120"/>
        <v>32</v>
      </c>
      <c r="B1893" s="80">
        <f t="shared" si="118"/>
        <v>1274</v>
      </c>
      <c r="G1893" s="29">
        <f t="shared" si="119"/>
        <v>5034</v>
      </c>
      <c r="H1893" s="20">
        <f t="shared" si="119"/>
        <v>5035</v>
      </c>
    </row>
    <row r="1894" spans="1:10" s="19" customFormat="1" x14ac:dyDescent="0.45">
      <c r="A1894" s="16">
        <f t="shared" si="120"/>
        <v>33</v>
      </c>
      <c r="B1894" s="81">
        <f t="shared" si="118"/>
        <v>1275</v>
      </c>
      <c r="C1894" s="20"/>
      <c r="G1894" s="20">
        <f t="shared" si="119"/>
        <v>5035</v>
      </c>
      <c r="H1894" s="20">
        <f t="shared" si="119"/>
        <v>5036</v>
      </c>
      <c r="J1894" s="98"/>
    </row>
    <row r="1895" spans="1:10" x14ac:dyDescent="0.45">
      <c r="A1895" s="2">
        <f t="shared" si="120"/>
        <v>34</v>
      </c>
      <c r="B1895" s="80">
        <f t="shared" si="118"/>
        <v>1276</v>
      </c>
      <c r="G1895" s="29">
        <f t="shared" si="119"/>
        <v>5036</v>
      </c>
      <c r="H1895" s="20">
        <f t="shared" si="119"/>
        <v>5037</v>
      </c>
    </row>
    <row r="1896" spans="1:10" s="19" customFormat="1" x14ac:dyDescent="0.45">
      <c r="A1896" s="21">
        <f t="shared" si="120"/>
        <v>35</v>
      </c>
      <c r="B1896" s="81">
        <f t="shared" si="118"/>
        <v>1277</v>
      </c>
      <c r="C1896" s="20"/>
      <c r="D1896" s="18" t="s">
        <v>18</v>
      </c>
      <c r="G1896" s="20">
        <f t="shared" si="119"/>
        <v>5037</v>
      </c>
      <c r="H1896" s="20">
        <f t="shared" si="119"/>
        <v>5038</v>
      </c>
      <c r="J1896" s="98"/>
    </row>
    <row r="1897" spans="1:10" x14ac:dyDescent="0.45">
      <c r="A1897" s="2">
        <f t="shared" si="120"/>
        <v>36</v>
      </c>
      <c r="B1897" s="80">
        <f t="shared" si="118"/>
        <v>1278</v>
      </c>
      <c r="G1897" s="29">
        <f t="shared" si="119"/>
        <v>5038</v>
      </c>
      <c r="H1897" s="20">
        <f t="shared" si="119"/>
        <v>5039</v>
      </c>
    </row>
    <row r="1898" spans="1:10" s="19" customFormat="1" x14ac:dyDescent="0.45">
      <c r="A1898" s="16">
        <f t="shared" si="120"/>
        <v>37</v>
      </c>
      <c r="B1898" s="81">
        <f t="shared" si="118"/>
        <v>1279</v>
      </c>
      <c r="C1898" s="20"/>
      <c r="G1898" s="20">
        <f t="shared" si="119"/>
        <v>5039</v>
      </c>
      <c r="H1898" s="20">
        <f t="shared" si="119"/>
        <v>5040</v>
      </c>
      <c r="J1898" s="98"/>
    </row>
    <row r="1899" spans="1:10" s="19" customFormat="1" x14ac:dyDescent="0.45">
      <c r="A1899" s="16">
        <f t="shared" si="120"/>
        <v>38</v>
      </c>
      <c r="B1899" s="81">
        <f t="shared" si="118"/>
        <v>1280</v>
      </c>
      <c r="C1899" s="20"/>
      <c r="G1899" s="20">
        <f t="shared" si="119"/>
        <v>5040</v>
      </c>
      <c r="H1899" s="20">
        <f t="shared" si="119"/>
        <v>5041</v>
      </c>
      <c r="J1899" s="98"/>
    </row>
    <row r="1900" spans="1:10" x14ac:dyDescent="0.45">
      <c r="A1900" s="2">
        <f t="shared" si="120"/>
        <v>39</v>
      </c>
      <c r="B1900" s="80">
        <f t="shared" si="118"/>
        <v>1281</v>
      </c>
      <c r="G1900" s="29">
        <f t="shared" si="119"/>
        <v>5041</v>
      </c>
      <c r="H1900" s="20">
        <f t="shared" si="119"/>
        <v>5042</v>
      </c>
    </row>
    <row r="1901" spans="1:10" s="19" customFormat="1" x14ac:dyDescent="0.45">
      <c r="A1901" s="16">
        <f t="shared" si="120"/>
        <v>40</v>
      </c>
      <c r="B1901" s="81">
        <f t="shared" ref="B1901:B1964" si="121">B1900 +1</f>
        <v>1282</v>
      </c>
      <c r="C1901" s="20"/>
      <c r="G1901" s="20">
        <f t="shared" si="119"/>
        <v>5042</v>
      </c>
      <c r="H1901" s="20">
        <f t="shared" si="119"/>
        <v>5043</v>
      </c>
      <c r="J1901" s="98"/>
    </row>
    <row r="1902" spans="1:10" x14ac:dyDescent="0.45">
      <c r="A1902" s="2">
        <f t="shared" si="120"/>
        <v>41</v>
      </c>
      <c r="B1902" s="80">
        <f t="shared" si="121"/>
        <v>1283</v>
      </c>
      <c r="G1902" s="29">
        <f t="shared" si="119"/>
        <v>5043</v>
      </c>
      <c r="H1902" s="20">
        <f t="shared" si="119"/>
        <v>5044</v>
      </c>
    </row>
    <row r="1903" spans="1:10" s="19" customFormat="1" x14ac:dyDescent="0.45">
      <c r="A1903" s="21">
        <f t="shared" si="120"/>
        <v>42</v>
      </c>
      <c r="B1903" s="81">
        <f t="shared" si="121"/>
        <v>1284</v>
      </c>
      <c r="C1903" s="20"/>
      <c r="D1903" s="18" t="s">
        <v>18</v>
      </c>
      <c r="G1903" s="20">
        <f t="shared" si="119"/>
        <v>5044</v>
      </c>
      <c r="H1903" s="20">
        <f t="shared" si="119"/>
        <v>5045</v>
      </c>
      <c r="J1903" s="98"/>
    </row>
    <row r="1904" spans="1:10" x14ac:dyDescent="0.45">
      <c r="A1904" s="2">
        <f t="shared" si="120"/>
        <v>43</v>
      </c>
      <c r="B1904" s="80">
        <f t="shared" si="121"/>
        <v>1285</v>
      </c>
      <c r="G1904" s="29">
        <f t="shared" si="119"/>
        <v>5045</v>
      </c>
      <c r="H1904" s="20">
        <f t="shared" si="119"/>
        <v>5046</v>
      </c>
    </row>
    <row r="1905" spans="1:10" s="19" customFormat="1" x14ac:dyDescent="0.45">
      <c r="A1905" s="16">
        <f t="shared" si="120"/>
        <v>44</v>
      </c>
      <c r="B1905" s="81">
        <f t="shared" si="121"/>
        <v>1286</v>
      </c>
      <c r="C1905" s="20"/>
      <c r="G1905" s="20">
        <f t="shared" si="119"/>
        <v>5046</v>
      </c>
      <c r="H1905" s="20">
        <f t="shared" si="119"/>
        <v>5047</v>
      </c>
      <c r="J1905" s="98"/>
    </row>
    <row r="1906" spans="1:10" s="19" customFormat="1" x14ac:dyDescent="0.45">
      <c r="A1906" s="16">
        <f t="shared" si="120"/>
        <v>45</v>
      </c>
      <c r="B1906" s="81">
        <f t="shared" si="121"/>
        <v>1287</v>
      </c>
      <c r="C1906" s="20"/>
      <c r="G1906" s="20">
        <f t="shared" si="119"/>
        <v>5047</v>
      </c>
      <c r="H1906" s="20">
        <f t="shared" si="119"/>
        <v>5048</v>
      </c>
      <c r="J1906" s="98"/>
    </row>
    <row r="1907" spans="1:10" s="57" customFormat="1" ht="19" thickBot="1" x14ac:dyDescent="0.5">
      <c r="A1907" s="55">
        <f t="shared" si="120"/>
        <v>46</v>
      </c>
      <c r="B1907" s="82">
        <f t="shared" si="121"/>
        <v>1288</v>
      </c>
      <c r="C1907" s="10"/>
      <c r="G1907" s="10">
        <f t="shared" si="119"/>
        <v>5048</v>
      </c>
      <c r="H1907" s="53">
        <f t="shared" si="119"/>
        <v>5049</v>
      </c>
      <c r="I1907" s="59" t="s">
        <v>91</v>
      </c>
      <c r="J1907" s="99"/>
    </row>
    <row r="1908" spans="1:10" x14ac:dyDescent="0.45">
      <c r="A1908" s="2">
        <f t="shared" si="120"/>
        <v>47</v>
      </c>
      <c r="B1908" s="80">
        <f t="shared" si="121"/>
        <v>1289</v>
      </c>
      <c r="G1908" s="29">
        <f t="shared" si="119"/>
        <v>5049</v>
      </c>
      <c r="H1908" s="15">
        <f t="shared" si="119"/>
        <v>5050</v>
      </c>
    </row>
    <row r="1909" spans="1:10" s="19" customFormat="1" x14ac:dyDescent="0.45">
      <c r="A1909" s="16">
        <f t="shared" si="120"/>
        <v>48</v>
      </c>
      <c r="B1909" s="81">
        <f t="shared" si="121"/>
        <v>1290</v>
      </c>
      <c r="C1909" s="20"/>
      <c r="G1909" s="20">
        <f t="shared" si="119"/>
        <v>5050</v>
      </c>
      <c r="H1909" s="20">
        <f t="shared" si="119"/>
        <v>5051</v>
      </c>
      <c r="J1909" s="98"/>
    </row>
    <row r="1910" spans="1:10" x14ac:dyDescent="0.45">
      <c r="A1910" s="21">
        <f t="shared" si="120"/>
        <v>49</v>
      </c>
      <c r="B1910" s="80">
        <f t="shared" si="121"/>
        <v>1291</v>
      </c>
      <c r="D1910" s="36" t="s">
        <v>18</v>
      </c>
      <c r="G1910" s="29">
        <f t="shared" si="119"/>
        <v>5051</v>
      </c>
      <c r="H1910" s="20">
        <f t="shared" si="119"/>
        <v>5052</v>
      </c>
    </row>
    <row r="1911" spans="1:10" s="19" customFormat="1" x14ac:dyDescent="0.45">
      <c r="A1911" s="16"/>
      <c r="B1911" s="81">
        <f t="shared" si="121"/>
        <v>1292</v>
      </c>
      <c r="C1911" s="20"/>
      <c r="D1911" s="46" t="s">
        <v>19</v>
      </c>
      <c r="G1911" s="20">
        <f t="shared" si="119"/>
        <v>5052</v>
      </c>
      <c r="H1911" s="20">
        <f t="shared" si="119"/>
        <v>5053</v>
      </c>
      <c r="J1911" s="98"/>
    </row>
    <row r="1912" spans="1:10" x14ac:dyDescent="0.45">
      <c r="A1912" s="2">
        <f t="shared" si="120"/>
        <v>1</v>
      </c>
      <c r="B1912" s="80">
        <f t="shared" si="121"/>
        <v>1293</v>
      </c>
      <c r="G1912" s="29">
        <f t="shared" si="119"/>
        <v>5053</v>
      </c>
      <c r="H1912" s="20">
        <f t="shared" si="119"/>
        <v>5054</v>
      </c>
    </row>
    <row r="1913" spans="1:10" s="19" customFormat="1" x14ac:dyDescent="0.45">
      <c r="A1913" s="16">
        <f t="shared" si="120"/>
        <v>2</v>
      </c>
      <c r="B1913" s="81">
        <f t="shared" si="121"/>
        <v>1294</v>
      </c>
      <c r="C1913" s="20"/>
      <c r="G1913" s="20">
        <f t="shared" si="119"/>
        <v>5054</v>
      </c>
      <c r="H1913" s="20">
        <f t="shared" si="119"/>
        <v>5055</v>
      </c>
      <c r="J1913" s="98"/>
    </row>
    <row r="1914" spans="1:10" s="19" customFormat="1" x14ac:dyDescent="0.45">
      <c r="A1914" s="16">
        <f t="shared" si="120"/>
        <v>3</v>
      </c>
      <c r="B1914" s="81">
        <f t="shared" si="121"/>
        <v>1295</v>
      </c>
      <c r="C1914" s="20"/>
      <c r="G1914" s="20">
        <f t="shared" si="119"/>
        <v>5055</v>
      </c>
      <c r="H1914" s="20">
        <f t="shared" si="119"/>
        <v>5056</v>
      </c>
      <c r="J1914" s="98"/>
    </row>
    <row r="1915" spans="1:10" x14ac:dyDescent="0.45">
      <c r="A1915" s="2">
        <f t="shared" si="120"/>
        <v>4</v>
      </c>
      <c r="B1915" s="80">
        <f t="shared" si="121"/>
        <v>1296</v>
      </c>
      <c r="G1915" s="29">
        <f t="shared" si="119"/>
        <v>5056</v>
      </c>
      <c r="H1915" s="20">
        <f t="shared" si="119"/>
        <v>5057</v>
      </c>
    </row>
    <row r="1916" spans="1:10" s="19" customFormat="1" x14ac:dyDescent="0.45">
      <c r="A1916" s="16">
        <f t="shared" si="120"/>
        <v>5</v>
      </c>
      <c r="B1916" s="81">
        <f t="shared" si="121"/>
        <v>1297</v>
      </c>
      <c r="C1916" s="20"/>
      <c r="G1916" s="20">
        <f t="shared" si="119"/>
        <v>5057</v>
      </c>
      <c r="H1916" s="20">
        <f t="shared" si="119"/>
        <v>5058</v>
      </c>
      <c r="J1916" s="98"/>
    </row>
    <row r="1917" spans="1:10" x14ac:dyDescent="0.45">
      <c r="A1917" s="16">
        <f t="shared" si="120"/>
        <v>6</v>
      </c>
      <c r="B1917" s="80">
        <f t="shared" si="121"/>
        <v>1298</v>
      </c>
      <c r="D1917" s="20"/>
      <c r="G1917" s="29">
        <f t="shared" si="119"/>
        <v>5058</v>
      </c>
      <c r="H1917" s="20">
        <f t="shared" si="119"/>
        <v>5059</v>
      </c>
    </row>
    <row r="1918" spans="1:10" s="19" customFormat="1" x14ac:dyDescent="0.45">
      <c r="A1918" s="21">
        <f t="shared" si="120"/>
        <v>7</v>
      </c>
      <c r="B1918" s="81">
        <f t="shared" si="121"/>
        <v>1299</v>
      </c>
      <c r="C1918" s="20"/>
      <c r="D1918" s="18" t="s">
        <v>18</v>
      </c>
      <c r="G1918" s="20">
        <f t="shared" si="119"/>
        <v>5059</v>
      </c>
      <c r="H1918" s="20">
        <f t="shared" si="119"/>
        <v>5060</v>
      </c>
      <c r="J1918" s="98"/>
    </row>
    <row r="1919" spans="1:10" s="19" customFormat="1" x14ac:dyDescent="0.45">
      <c r="A1919" s="16">
        <f t="shared" si="120"/>
        <v>8</v>
      </c>
      <c r="B1919" s="81">
        <f t="shared" si="121"/>
        <v>1300</v>
      </c>
      <c r="C1919" s="20"/>
      <c r="D1919" s="19" t="s">
        <v>161</v>
      </c>
      <c r="G1919" s="20">
        <f t="shared" si="119"/>
        <v>5060</v>
      </c>
      <c r="H1919" s="20">
        <f t="shared" si="119"/>
        <v>5061</v>
      </c>
      <c r="J1919" s="98"/>
    </row>
    <row r="1920" spans="1:10" x14ac:dyDescent="0.45">
      <c r="A1920" s="2">
        <f t="shared" si="120"/>
        <v>9</v>
      </c>
      <c r="B1920" s="80">
        <f t="shared" si="121"/>
        <v>1301</v>
      </c>
      <c r="G1920" s="29">
        <f t="shared" si="119"/>
        <v>5061</v>
      </c>
      <c r="H1920" s="20">
        <f t="shared" si="119"/>
        <v>5062</v>
      </c>
    </row>
    <row r="1921" spans="1:10" s="19" customFormat="1" x14ac:dyDescent="0.45">
      <c r="A1921" s="16">
        <f t="shared" si="120"/>
        <v>10</v>
      </c>
      <c r="B1921" s="81">
        <f t="shared" si="121"/>
        <v>1302</v>
      </c>
      <c r="C1921" s="20"/>
      <c r="G1921" s="20">
        <f t="shared" si="119"/>
        <v>5062</v>
      </c>
      <c r="H1921" s="20">
        <f t="shared" si="119"/>
        <v>5063</v>
      </c>
      <c r="J1921" s="98"/>
    </row>
    <row r="1922" spans="1:10" x14ac:dyDescent="0.45">
      <c r="A1922" s="2">
        <f t="shared" si="120"/>
        <v>11</v>
      </c>
      <c r="B1922" s="80">
        <f t="shared" si="121"/>
        <v>1303</v>
      </c>
      <c r="G1922" s="29">
        <f t="shared" si="119"/>
        <v>5063</v>
      </c>
      <c r="H1922" s="20">
        <f t="shared" si="119"/>
        <v>5064</v>
      </c>
    </row>
    <row r="1923" spans="1:10" s="19" customFormat="1" x14ac:dyDescent="0.45">
      <c r="A1923" s="16">
        <f t="shared" si="120"/>
        <v>12</v>
      </c>
      <c r="B1923" s="81">
        <f t="shared" si="121"/>
        <v>1304</v>
      </c>
      <c r="C1923" s="20"/>
      <c r="G1923" s="20">
        <f t="shared" si="119"/>
        <v>5064</v>
      </c>
      <c r="H1923" s="20">
        <f t="shared" si="119"/>
        <v>5065</v>
      </c>
      <c r="J1923" s="98"/>
    </row>
    <row r="1924" spans="1:10" x14ac:dyDescent="0.45">
      <c r="A1924" s="2">
        <f t="shared" si="120"/>
        <v>13</v>
      </c>
      <c r="B1924" s="80">
        <f t="shared" si="121"/>
        <v>1305</v>
      </c>
      <c r="G1924" s="29">
        <f t="shared" si="119"/>
        <v>5065</v>
      </c>
      <c r="H1924" s="20">
        <f t="shared" si="119"/>
        <v>5066</v>
      </c>
    </row>
    <row r="1925" spans="1:10" s="19" customFormat="1" x14ac:dyDescent="0.45">
      <c r="A1925" s="21">
        <f t="shared" si="120"/>
        <v>14</v>
      </c>
      <c r="B1925" s="81">
        <f t="shared" si="121"/>
        <v>1306</v>
      </c>
      <c r="C1925" s="20"/>
      <c r="D1925" s="18" t="s">
        <v>18</v>
      </c>
      <c r="G1925" s="20">
        <f t="shared" si="119"/>
        <v>5066</v>
      </c>
      <c r="H1925" s="20">
        <f t="shared" si="119"/>
        <v>5067</v>
      </c>
      <c r="J1925" s="98"/>
    </row>
    <row r="1926" spans="1:10" x14ac:dyDescent="0.45">
      <c r="A1926" s="2">
        <f t="shared" si="120"/>
        <v>15</v>
      </c>
      <c r="B1926" s="80">
        <f t="shared" si="121"/>
        <v>1307</v>
      </c>
      <c r="G1926" s="29">
        <f t="shared" si="119"/>
        <v>5067</v>
      </c>
      <c r="H1926" s="20">
        <f t="shared" si="119"/>
        <v>5068</v>
      </c>
    </row>
    <row r="1927" spans="1:10" s="19" customFormat="1" x14ac:dyDescent="0.45">
      <c r="A1927" s="16">
        <f t="shared" si="120"/>
        <v>16</v>
      </c>
      <c r="B1927" s="81">
        <f t="shared" si="121"/>
        <v>1308</v>
      </c>
      <c r="C1927" s="20"/>
      <c r="G1927" s="20">
        <f t="shared" si="119"/>
        <v>5068</v>
      </c>
      <c r="H1927" s="20">
        <f t="shared" si="119"/>
        <v>5069</v>
      </c>
      <c r="J1927" s="98"/>
    </row>
    <row r="1928" spans="1:10" s="19" customFormat="1" x14ac:dyDescent="0.45">
      <c r="A1928" s="16">
        <f t="shared" si="120"/>
        <v>17</v>
      </c>
      <c r="B1928" s="81">
        <f t="shared" si="121"/>
        <v>1309</v>
      </c>
      <c r="C1928" s="20"/>
      <c r="G1928" s="20">
        <f t="shared" ref="G1928:H1991" si="122">G1929-1</f>
        <v>5069</v>
      </c>
      <c r="H1928" s="20">
        <f t="shared" si="122"/>
        <v>5070</v>
      </c>
      <c r="J1928" s="98"/>
    </row>
    <row r="1929" spans="1:10" x14ac:dyDescent="0.45">
      <c r="A1929" s="2">
        <f t="shared" si="120"/>
        <v>18</v>
      </c>
      <c r="B1929" s="80">
        <f t="shared" si="121"/>
        <v>1310</v>
      </c>
      <c r="G1929" s="29">
        <f t="shared" si="122"/>
        <v>5070</v>
      </c>
      <c r="H1929" s="20">
        <f t="shared" si="122"/>
        <v>5071</v>
      </c>
    </row>
    <row r="1930" spans="1:10" s="19" customFormat="1" x14ac:dyDescent="0.45">
      <c r="A1930" s="16">
        <f t="shared" si="120"/>
        <v>19</v>
      </c>
      <c r="B1930" s="81">
        <f t="shared" si="121"/>
        <v>1311</v>
      </c>
      <c r="C1930" s="20"/>
      <c r="G1930" s="20">
        <f t="shared" si="122"/>
        <v>5071</v>
      </c>
      <c r="H1930" s="20">
        <f t="shared" si="122"/>
        <v>5072</v>
      </c>
      <c r="J1930" s="98"/>
    </row>
    <row r="1931" spans="1:10" x14ac:dyDescent="0.45">
      <c r="A1931" s="2">
        <f t="shared" si="120"/>
        <v>20</v>
      </c>
      <c r="B1931" s="80">
        <f t="shared" si="121"/>
        <v>1312</v>
      </c>
      <c r="G1931" s="29">
        <f t="shared" si="122"/>
        <v>5072</v>
      </c>
      <c r="H1931" s="20">
        <f t="shared" si="122"/>
        <v>5073</v>
      </c>
    </row>
    <row r="1932" spans="1:10" s="19" customFormat="1" x14ac:dyDescent="0.45">
      <c r="A1932" s="21">
        <f t="shared" si="120"/>
        <v>21</v>
      </c>
      <c r="B1932" s="81">
        <f t="shared" si="121"/>
        <v>1313</v>
      </c>
      <c r="C1932" s="20"/>
      <c r="D1932" s="18" t="s">
        <v>18</v>
      </c>
      <c r="G1932" s="20">
        <f t="shared" si="122"/>
        <v>5073</v>
      </c>
      <c r="H1932" s="20">
        <f t="shared" si="122"/>
        <v>5074</v>
      </c>
      <c r="J1932" s="98"/>
    </row>
    <row r="1933" spans="1:10" s="19" customFormat="1" x14ac:dyDescent="0.45">
      <c r="A1933" s="16">
        <f t="shared" si="120"/>
        <v>22</v>
      </c>
      <c r="B1933" s="81">
        <f t="shared" si="121"/>
        <v>1314</v>
      </c>
      <c r="C1933" s="20"/>
      <c r="G1933" s="20">
        <f t="shared" si="122"/>
        <v>5074</v>
      </c>
      <c r="H1933" s="20">
        <f t="shared" si="122"/>
        <v>5075</v>
      </c>
      <c r="J1933" s="98"/>
    </row>
    <row r="1934" spans="1:10" s="57" customFormat="1" ht="19" thickBot="1" x14ac:dyDescent="0.5">
      <c r="A1934" s="55">
        <f t="shared" si="120"/>
        <v>23</v>
      </c>
      <c r="B1934" s="82">
        <f t="shared" si="121"/>
        <v>1315</v>
      </c>
      <c r="C1934" s="10"/>
      <c r="G1934" s="10">
        <f t="shared" si="122"/>
        <v>5075</v>
      </c>
      <c r="H1934" s="53">
        <f t="shared" si="122"/>
        <v>5076</v>
      </c>
      <c r="I1934" s="59" t="s">
        <v>92</v>
      </c>
      <c r="J1934" s="99"/>
    </row>
    <row r="1935" spans="1:10" x14ac:dyDescent="0.45">
      <c r="A1935" s="2">
        <f t="shared" si="120"/>
        <v>24</v>
      </c>
      <c r="B1935" s="80">
        <f t="shared" si="121"/>
        <v>1316</v>
      </c>
      <c r="G1935" s="29">
        <f t="shared" si="122"/>
        <v>5076</v>
      </c>
      <c r="H1935" s="15">
        <f t="shared" si="122"/>
        <v>5077</v>
      </c>
    </row>
    <row r="1936" spans="1:10" s="19" customFormat="1" x14ac:dyDescent="0.45">
      <c r="A1936" s="16">
        <f t="shared" si="120"/>
        <v>25</v>
      </c>
      <c r="B1936" s="81">
        <f t="shared" si="121"/>
        <v>1317</v>
      </c>
      <c r="C1936" s="20"/>
      <c r="G1936" s="20">
        <f t="shared" si="122"/>
        <v>5077</v>
      </c>
      <c r="H1936" s="20">
        <f t="shared" si="122"/>
        <v>5078</v>
      </c>
      <c r="J1936" s="98"/>
    </row>
    <row r="1937" spans="1:10" s="19" customFormat="1" x14ac:dyDescent="0.45">
      <c r="A1937" s="16">
        <f t="shared" si="120"/>
        <v>26</v>
      </c>
      <c r="B1937" s="81">
        <f t="shared" si="121"/>
        <v>1318</v>
      </c>
      <c r="C1937" s="20"/>
      <c r="G1937" s="20">
        <f t="shared" si="122"/>
        <v>5078</v>
      </c>
      <c r="H1937" s="20">
        <f t="shared" si="122"/>
        <v>5079</v>
      </c>
      <c r="J1937" s="98"/>
    </row>
    <row r="1938" spans="1:10" x14ac:dyDescent="0.45">
      <c r="A1938" s="2">
        <f t="shared" si="120"/>
        <v>27</v>
      </c>
      <c r="B1938" s="80">
        <f t="shared" si="121"/>
        <v>1319</v>
      </c>
      <c r="G1938" s="29">
        <f t="shared" si="122"/>
        <v>5079</v>
      </c>
      <c r="H1938" s="20">
        <f t="shared" si="122"/>
        <v>5080</v>
      </c>
    </row>
    <row r="1939" spans="1:10" s="19" customFormat="1" x14ac:dyDescent="0.45">
      <c r="A1939" s="21">
        <f t="shared" si="120"/>
        <v>28</v>
      </c>
      <c r="B1939" s="81">
        <f t="shared" si="121"/>
        <v>1320</v>
      </c>
      <c r="C1939" s="20"/>
      <c r="D1939" s="18" t="s">
        <v>18</v>
      </c>
      <c r="G1939" s="20">
        <f t="shared" si="122"/>
        <v>5080</v>
      </c>
      <c r="H1939" s="20">
        <f t="shared" si="122"/>
        <v>5081</v>
      </c>
      <c r="J1939" s="98"/>
    </row>
    <row r="1940" spans="1:10" x14ac:dyDescent="0.45">
      <c r="A1940" s="2">
        <f t="shared" ref="A1940:A2003" si="123">A1939+1</f>
        <v>29</v>
      </c>
      <c r="B1940" s="80">
        <f t="shared" si="121"/>
        <v>1321</v>
      </c>
      <c r="G1940" s="29">
        <f t="shared" si="122"/>
        <v>5081</v>
      </c>
      <c r="H1940" s="20">
        <f t="shared" si="122"/>
        <v>5082</v>
      </c>
    </row>
    <row r="1941" spans="1:10" s="19" customFormat="1" x14ac:dyDescent="0.45">
      <c r="A1941" s="16">
        <f t="shared" si="123"/>
        <v>30</v>
      </c>
      <c r="B1941" s="81">
        <f t="shared" si="121"/>
        <v>1322</v>
      </c>
      <c r="C1941" s="20"/>
      <c r="G1941" s="20">
        <f t="shared" si="122"/>
        <v>5082</v>
      </c>
      <c r="H1941" s="20">
        <f t="shared" si="122"/>
        <v>5083</v>
      </c>
      <c r="J1941" s="98"/>
    </row>
    <row r="1942" spans="1:10" s="19" customFormat="1" x14ac:dyDescent="0.45">
      <c r="A1942" s="16">
        <f t="shared" si="123"/>
        <v>31</v>
      </c>
      <c r="B1942" s="81">
        <f t="shared" si="121"/>
        <v>1323</v>
      </c>
      <c r="C1942" s="20"/>
      <c r="G1942" s="20">
        <f t="shared" si="122"/>
        <v>5083</v>
      </c>
      <c r="H1942" s="20">
        <f t="shared" si="122"/>
        <v>5084</v>
      </c>
      <c r="J1942" s="98"/>
    </row>
    <row r="1943" spans="1:10" x14ac:dyDescent="0.45">
      <c r="A1943" s="2">
        <f t="shared" si="123"/>
        <v>32</v>
      </c>
      <c r="B1943" s="80">
        <f t="shared" si="121"/>
        <v>1324</v>
      </c>
      <c r="G1943" s="29">
        <f t="shared" si="122"/>
        <v>5084</v>
      </c>
      <c r="H1943" s="20">
        <f t="shared" si="122"/>
        <v>5085</v>
      </c>
    </row>
    <row r="1944" spans="1:10" s="19" customFormat="1" x14ac:dyDescent="0.45">
      <c r="A1944" s="16">
        <f t="shared" si="123"/>
        <v>33</v>
      </c>
      <c r="B1944" s="81">
        <f t="shared" si="121"/>
        <v>1325</v>
      </c>
      <c r="C1944" s="20"/>
      <c r="G1944" s="20">
        <f t="shared" si="122"/>
        <v>5085</v>
      </c>
      <c r="H1944" s="20">
        <f t="shared" si="122"/>
        <v>5086</v>
      </c>
      <c r="J1944" s="98"/>
    </row>
    <row r="1945" spans="1:10" x14ac:dyDescent="0.45">
      <c r="A1945" s="2">
        <f t="shared" si="123"/>
        <v>34</v>
      </c>
      <c r="B1945" s="80">
        <f t="shared" si="121"/>
        <v>1326</v>
      </c>
      <c r="G1945" s="29">
        <f t="shared" si="122"/>
        <v>5086</v>
      </c>
      <c r="H1945" s="20">
        <f t="shared" si="122"/>
        <v>5087</v>
      </c>
    </row>
    <row r="1946" spans="1:10" s="19" customFormat="1" x14ac:dyDescent="0.45">
      <c r="A1946" s="21">
        <f t="shared" si="123"/>
        <v>35</v>
      </c>
      <c r="B1946" s="81">
        <f t="shared" si="121"/>
        <v>1327</v>
      </c>
      <c r="C1946" s="20"/>
      <c r="D1946" s="18" t="s">
        <v>18</v>
      </c>
      <c r="G1946" s="20">
        <f t="shared" si="122"/>
        <v>5087</v>
      </c>
      <c r="H1946" s="20">
        <f t="shared" si="122"/>
        <v>5088</v>
      </c>
      <c r="J1946" s="98"/>
    </row>
    <row r="1947" spans="1:10" x14ac:dyDescent="0.45">
      <c r="A1947" s="2">
        <f t="shared" si="123"/>
        <v>36</v>
      </c>
      <c r="B1947" s="80">
        <f t="shared" si="121"/>
        <v>1328</v>
      </c>
      <c r="G1947" s="29">
        <f t="shared" si="122"/>
        <v>5088</v>
      </c>
      <c r="H1947" s="20">
        <f t="shared" si="122"/>
        <v>5089</v>
      </c>
    </row>
    <row r="1948" spans="1:10" s="19" customFormat="1" x14ac:dyDescent="0.45">
      <c r="A1948" s="16">
        <f t="shared" si="123"/>
        <v>37</v>
      </c>
      <c r="B1948" s="81">
        <f t="shared" si="121"/>
        <v>1329</v>
      </c>
      <c r="C1948" s="20"/>
      <c r="G1948" s="20">
        <f t="shared" si="122"/>
        <v>5089</v>
      </c>
      <c r="H1948" s="20">
        <f t="shared" si="122"/>
        <v>5090</v>
      </c>
      <c r="J1948" s="98"/>
    </row>
    <row r="1949" spans="1:10" s="19" customFormat="1" x14ac:dyDescent="0.45">
      <c r="A1949" s="16">
        <f t="shared" si="123"/>
        <v>38</v>
      </c>
      <c r="B1949" s="81">
        <f t="shared" si="121"/>
        <v>1330</v>
      </c>
      <c r="C1949" s="20"/>
      <c r="G1949" s="20">
        <f t="shared" si="122"/>
        <v>5090</v>
      </c>
      <c r="H1949" s="20">
        <f t="shared" si="122"/>
        <v>5091</v>
      </c>
      <c r="J1949" s="98"/>
    </row>
    <row r="1950" spans="1:10" x14ac:dyDescent="0.45">
      <c r="A1950" s="2">
        <f t="shared" si="123"/>
        <v>39</v>
      </c>
      <c r="B1950" s="80">
        <f t="shared" si="121"/>
        <v>1331</v>
      </c>
      <c r="G1950" s="29">
        <f t="shared" si="122"/>
        <v>5091</v>
      </c>
      <c r="H1950" s="20">
        <f t="shared" si="122"/>
        <v>5092</v>
      </c>
    </row>
    <row r="1951" spans="1:10" s="19" customFormat="1" x14ac:dyDescent="0.45">
      <c r="A1951" s="16">
        <f t="shared" si="123"/>
        <v>40</v>
      </c>
      <c r="B1951" s="81">
        <f t="shared" si="121"/>
        <v>1332</v>
      </c>
      <c r="C1951" s="20"/>
      <c r="G1951" s="20">
        <f t="shared" si="122"/>
        <v>5092</v>
      </c>
      <c r="H1951" s="20">
        <f t="shared" si="122"/>
        <v>5093</v>
      </c>
      <c r="J1951" s="98"/>
    </row>
    <row r="1952" spans="1:10" x14ac:dyDescent="0.45">
      <c r="A1952" s="2">
        <f t="shared" si="123"/>
        <v>41</v>
      </c>
      <c r="B1952" s="80">
        <f t="shared" si="121"/>
        <v>1333</v>
      </c>
      <c r="G1952" s="29">
        <f t="shared" si="122"/>
        <v>5093</v>
      </c>
      <c r="H1952" s="20">
        <f t="shared" si="122"/>
        <v>5094</v>
      </c>
    </row>
    <row r="1953" spans="1:10" s="19" customFormat="1" x14ac:dyDescent="0.45">
      <c r="A1953" s="21">
        <f t="shared" si="123"/>
        <v>42</v>
      </c>
      <c r="B1953" s="81">
        <f t="shared" si="121"/>
        <v>1334</v>
      </c>
      <c r="C1953" s="20"/>
      <c r="D1953" s="18" t="s">
        <v>18</v>
      </c>
      <c r="G1953" s="20">
        <f t="shared" si="122"/>
        <v>5094</v>
      </c>
      <c r="H1953" s="20">
        <f t="shared" si="122"/>
        <v>5095</v>
      </c>
      <c r="J1953" s="98"/>
    </row>
    <row r="1954" spans="1:10" s="19" customFormat="1" x14ac:dyDescent="0.45">
      <c r="A1954" s="16">
        <f t="shared" si="123"/>
        <v>43</v>
      </c>
      <c r="B1954" s="81">
        <f t="shared" si="121"/>
        <v>1335</v>
      </c>
      <c r="C1954" s="20"/>
      <c r="G1954" s="20">
        <f t="shared" si="122"/>
        <v>5095</v>
      </c>
      <c r="H1954" s="20">
        <f t="shared" si="122"/>
        <v>5096</v>
      </c>
      <c r="J1954" s="98"/>
    </row>
    <row r="1955" spans="1:10" x14ac:dyDescent="0.45">
      <c r="A1955" s="2">
        <f t="shared" si="123"/>
        <v>44</v>
      </c>
      <c r="B1955" s="80">
        <f t="shared" si="121"/>
        <v>1336</v>
      </c>
      <c r="G1955" s="29">
        <f t="shared" si="122"/>
        <v>5096</v>
      </c>
      <c r="H1955" s="20">
        <f t="shared" si="122"/>
        <v>5097</v>
      </c>
    </row>
    <row r="1956" spans="1:10" s="19" customFormat="1" x14ac:dyDescent="0.45">
      <c r="A1956" s="16">
        <f t="shared" si="123"/>
        <v>45</v>
      </c>
      <c r="B1956" s="81">
        <f t="shared" si="121"/>
        <v>1337</v>
      </c>
      <c r="C1956" s="20"/>
      <c r="G1956" s="20">
        <f t="shared" si="122"/>
        <v>5097</v>
      </c>
      <c r="H1956" s="20">
        <f t="shared" si="122"/>
        <v>5098</v>
      </c>
      <c r="J1956" s="98"/>
    </row>
    <row r="1957" spans="1:10" x14ac:dyDescent="0.45">
      <c r="A1957" s="2">
        <f t="shared" si="123"/>
        <v>46</v>
      </c>
      <c r="B1957" s="80">
        <f t="shared" si="121"/>
        <v>1338</v>
      </c>
      <c r="G1957" s="29">
        <f t="shared" si="122"/>
        <v>5098</v>
      </c>
      <c r="H1957" s="20">
        <f t="shared" si="122"/>
        <v>5099</v>
      </c>
    </row>
    <row r="1958" spans="1:10" s="19" customFormat="1" x14ac:dyDescent="0.45">
      <c r="A1958" s="16">
        <f t="shared" si="123"/>
        <v>47</v>
      </c>
      <c r="B1958" s="81">
        <f t="shared" si="121"/>
        <v>1339</v>
      </c>
      <c r="C1958" s="20"/>
      <c r="G1958" s="20">
        <f t="shared" si="122"/>
        <v>5099</v>
      </c>
      <c r="H1958" s="20">
        <f t="shared" si="122"/>
        <v>5100</v>
      </c>
      <c r="J1958" s="98"/>
    </row>
    <row r="1959" spans="1:10" x14ac:dyDescent="0.45">
      <c r="A1959" s="2">
        <f t="shared" si="123"/>
        <v>48</v>
      </c>
      <c r="B1959" s="80">
        <f t="shared" si="121"/>
        <v>1340</v>
      </c>
      <c r="G1959" s="29">
        <f t="shared" si="122"/>
        <v>5100</v>
      </c>
      <c r="H1959" s="20">
        <f t="shared" si="122"/>
        <v>5101</v>
      </c>
    </row>
    <row r="1960" spans="1:10" s="19" customFormat="1" x14ac:dyDescent="0.45">
      <c r="A1960" s="21">
        <f t="shared" si="123"/>
        <v>49</v>
      </c>
      <c r="B1960" s="81">
        <f t="shared" si="121"/>
        <v>1341</v>
      </c>
      <c r="C1960" s="20"/>
      <c r="D1960" s="18" t="s">
        <v>18</v>
      </c>
      <c r="G1960" s="20">
        <f t="shared" si="122"/>
        <v>5101</v>
      </c>
      <c r="H1960" s="20">
        <f t="shared" si="122"/>
        <v>5102</v>
      </c>
      <c r="J1960" s="98"/>
    </row>
    <row r="1961" spans="1:10" s="57" customFormat="1" ht="19" thickBot="1" x14ac:dyDescent="0.5">
      <c r="A1961" s="49"/>
      <c r="B1961" s="82">
        <f t="shared" si="121"/>
        <v>1342</v>
      </c>
      <c r="C1961" s="10"/>
      <c r="D1961" s="108" t="s">
        <v>19</v>
      </c>
      <c r="G1961" s="10">
        <f t="shared" si="122"/>
        <v>5102</v>
      </c>
      <c r="H1961" s="53">
        <f t="shared" si="122"/>
        <v>5103</v>
      </c>
      <c r="I1961" s="59" t="s">
        <v>93</v>
      </c>
      <c r="J1961" s="99"/>
    </row>
    <row r="1962" spans="1:10" x14ac:dyDescent="0.45">
      <c r="A1962" s="2">
        <f t="shared" si="123"/>
        <v>1</v>
      </c>
      <c r="B1962" s="80">
        <f t="shared" si="121"/>
        <v>1343</v>
      </c>
      <c r="G1962" s="29">
        <f t="shared" si="122"/>
        <v>5103</v>
      </c>
      <c r="H1962" s="15">
        <f t="shared" si="122"/>
        <v>5104</v>
      </c>
    </row>
    <row r="1963" spans="1:10" s="19" customFormat="1" x14ac:dyDescent="0.45">
      <c r="A1963" s="16">
        <f t="shared" si="123"/>
        <v>2</v>
      </c>
      <c r="B1963" s="81">
        <f t="shared" si="121"/>
        <v>1344</v>
      </c>
      <c r="C1963" s="20"/>
      <c r="G1963" s="20">
        <f t="shared" si="122"/>
        <v>5104</v>
      </c>
      <c r="H1963" s="20">
        <f t="shared" si="122"/>
        <v>5105</v>
      </c>
      <c r="J1963" s="98"/>
    </row>
    <row r="1964" spans="1:10" s="19" customFormat="1" x14ac:dyDescent="0.45">
      <c r="A1964" s="16">
        <f t="shared" si="123"/>
        <v>3</v>
      </c>
      <c r="B1964" s="81">
        <f t="shared" si="121"/>
        <v>1345</v>
      </c>
      <c r="C1964" s="20"/>
      <c r="G1964" s="20">
        <f t="shared" si="122"/>
        <v>5105</v>
      </c>
      <c r="H1964" s="20">
        <f t="shared" si="122"/>
        <v>5106</v>
      </c>
      <c r="J1964" s="98"/>
    </row>
    <row r="1965" spans="1:10" x14ac:dyDescent="0.45">
      <c r="A1965" s="2">
        <f t="shared" si="123"/>
        <v>4</v>
      </c>
      <c r="B1965" s="80">
        <f t="shared" ref="B1965:B2028" si="124">B1964 +1</f>
        <v>1346</v>
      </c>
      <c r="G1965" s="29">
        <f t="shared" si="122"/>
        <v>5106</v>
      </c>
      <c r="H1965" s="20">
        <f t="shared" si="122"/>
        <v>5107</v>
      </c>
    </row>
    <row r="1966" spans="1:10" s="19" customFormat="1" x14ac:dyDescent="0.45">
      <c r="A1966" s="16">
        <f t="shared" si="123"/>
        <v>5</v>
      </c>
      <c r="B1966" s="81">
        <f t="shared" si="124"/>
        <v>1347</v>
      </c>
      <c r="C1966" s="20"/>
      <c r="G1966" s="20">
        <f t="shared" si="122"/>
        <v>5107</v>
      </c>
      <c r="H1966" s="20">
        <f t="shared" si="122"/>
        <v>5108</v>
      </c>
      <c r="J1966" s="98"/>
    </row>
    <row r="1967" spans="1:10" x14ac:dyDescent="0.45">
      <c r="A1967" s="16">
        <f t="shared" si="123"/>
        <v>6</v>
      </c>
      <c r="B1967" s="80">
        <f t="shared" si="124"/>
        <v>1348</v>
      </c>
      <c r="D1967" s="20"/>
      <c r="G1967" s="29">
        <f t="shared" si="122"/>
        <v>5108</v>
      </c>
      <c r="H1967" s="20">
        <f t="shared" si="122"/>
        <v>5109</v>
      </c>
    </row>
    <row r="1968" spans="1:10" s="19" customFormat="1" x14ac:dyDescent="0.45">
      <c r="A1968" s="21">
        <f t="shared" si="123"/>
        <v>7</v>
      </c>
      <c r="B1968" s="81">
        <f t="shared" si="124"/>
        <v>1349</v>
      </c>
      <c r="C1968" s="20"/>
      <c r="D1968" s="18" t="s">
        <v>18</v>
      </c>
      <c r="G1968" s="20">
        <f t="shared" si="122"/>
        <v>5109</v>
      </c>
      <c r="H1968" s="20">
        <f t="shared" si="122"/>
        <v>5110</v>
      </c>
      <c r="J1968" s="98"/>
    </row>
    <row r="1969" spans="1:10" x14ac:dyDescent="0.45">
      <c r="A1969" s="2">
        <f t="shared" si="123"/>
        <v>8</v>
      </c>
      <c r="B1969" s="80">
        <f t="shared" si="124"/>
        <v>1350</v>
      </c>
      <c r="G1969" s="29">
        <f t="shared" si="122"/>
        <v>5110</v>
      </c>
      <c r="H1969" s="20">
        <f t="shared" si="122"/>
        <v>5111</v>
      </c>
    </row>
    <row r="1970" spans="1:10" s="19" customFormat="1" x14ac:dyDescent="0.45">
      <c r="A1970" s="16">
        <f t="shared" si="123"/>
        <v>9</v>
      </c>
      <c r="B1970" s="81">
        <f t="shared" si="124"/>
        <v>1351</v>
      </c>
      <c r="C1970" s="20"/>
      <c r="G1970" s="20">
        <f t="shared" si="122"/>
        <v>5111</v>
      </c>
      <c r="H1970" s="20">
        <f t="shared" si="122"/>
        <v>5112</v>
      </c>
      <c r="J1970" s="98"/>
    </row>
    <row r="1971" spans="1:10" s="19" customFormat="1" x14ac:dyDescent="0.45">
      <c r="A1971" s="16">
        <f t="shared" si="123"/>
        <v>10</v>
      </c>
      <c r="B1971" s="81">
        <f t="shared" si="124"/>
        <v>1352</v>
      </c>
      <c r="C1971" s="20"/>
      <c r="G1971" s="20">
        <f t="shared" si="122"/>
        <v>5112</v>
      </c>
      <c r="H1971" s="20">
        <f t="shared" si="122"/>
        <v>5113</v>
      </c>
      <c r="J1971" s="98"/>
    </row>
    <row r="1972" spans="1:10" x14ac:dyDescent="0.45">
      <c r="A1972" s="2">
        <f t="shared" si="123"/>
        <v>11</v>
      </c>
      <c r="B1972" s="80">
        <f t="shared" si="124"/>
        <v>1353</v>
      </c>
      <c r="G1972" s="29">
        <f t="shared" si="122"/>
        <v>5113</v>
      </c>
      <c r="H1972" s="20">
        <f t="shared" si="122"/>
        <v>5114</v>
      </c>
    </row>
    <row r="1973" spans="1:10" s="19" customFormat="1" x14ac:dyDescent="0.45">
      <c r="A1973" s="16">
        <f t="shared" si="123"/>
        <v>12</v>
      </c>
      <c r="B1973" s="81">
        <f t="shared" si="124"/>
        <v>1354</v>
      </c>
      <c r="C1973" s="20"/>
      <c r="G1973" s="20">
        <f t="shared" si="122"/>
        <v>5114</v>
      </c>
      <c r="H1973" s="20">
        <f t="shared" si="122"/>
        <v>5115</v>
      </c>
      <c r="J1973" s="98"/>
    </row>
    <row r="1974" spans="1:10" x14ac:dyDescent="0.45">
      <c r="A1974" s="2">
        <f t="shared" si="123"/>
        <v>13</v>
      </c>
      <c r="B1974" s="80">
        <f t="shared" si="124"/>
        <v>1355</v>
      </c>
      <c r="G1974" s="29">
        <f t="shared" si="122"/>
        <v>5115</v>
      </c>
      <c r="H1974" s="20">
        <f t="shared" si="122"/>
        <v>5116</v>
      </c>
    </row>
    <row r="1975" spans="1:10" s="19" customFormat="1" x14ac:dyDescent="0.45">
      <c r="A1975" s="21">
        <f t="shared" si="123"/>
        <v>14</v>
      </c>
      <c r="B1975" s="81">
        <f t="shared" si="124"/>
        <v>1356</v>
      </c>
      <c r="C1975" s="20"/>
      <c r="D1975" s="18" t="s">
        <v>18</v>
      </c>
      <c r="G1975" s="20">
        <f t="shared" si="122"/>
        <v>5116</v>
      </c>
      <c r="H1975" s="20">
        <f t="shared" si="122"/>
        <v>5117</v>
      </c>
      <c r="J1975" s="98"/>
    </row>
    <row r="1976" spans="1:10" s="19" customFormat="1" x14ac:dyDescent="0.45">
      <c r="A1976" s="16">
        <f t="shared" si="123"/>
        <v>15</v>
      </c>
      <c r="B1976" s="81">
        <f t="shared" si="124"/>
        <v>1357</v>
      </c>
      <c r="C1976" s="20"/>
      <c r="G1976" s="20">
        <f t="shared" si="122"/>
        <v>5117</v>
      </c>
      <c r="H1976" s="20">
        <f t="shared" si="122"/>
        <v>5118</v>
      </c>
      <c r="J1976" s="98"/>
    </row>
    <row r="1977" spans="1:10" x14ac:dyDescent="0.45">
      <c r="A1977" s="2">
        <f t="shared" si="123"/>
        <v>16</v>
      </c>
      <c r="B1977" s="80">
        <f t="shared" si="124"/>
        <v>1358</v>
      </c>
      <c r="G1977" s="29">
        <f t="shared" si="122"/>
        <v>5118</v>
      </c>
      <c r="H1977" s="20">
        <f t="shared" si="122"/>
        <v>5119</v>
      </c>
    </row>
    <row r="1978" spans="1:10" s="19" customFormat="1" x14ac:dyDescent="0.45">
      <c r="A1978" s="16">
        <f t="shared" si="123"/>
        <v>17</v>
      </c>
      <c r="B1978" s="81">
        <f t="shared" si="124"/>
        <v>1359</v>
      </c>
      <c r="C1978" s="20"/>
      <c r="G1978" s="20">
        <f t="shared" si="122"/>
        <v>5119</v>
      </c>
      <c r="H1978" s="20">
        <f t="shared" si="122"/>
        <v>5120</v>
      </c>
      <c r="J1978" s="98"/>
    </row>
    <row r="1979" spans="1:10" x14ac:dyDescent="0.45">
      <c r="A1979" s="2">
        <f t="shared" si="123"/>
        <v>18</v>
      </c>
      <c r="B1979" s="80">
        <f t="shared" si="124"/>
        <v>1360</v>
      </c>
      <c r="G1979" s="29">
        <f t="shared" si="122"/>
        <v>5120</v>
      </c>
      <c r="H1979" s="20">
        <f t="shared" si="122"/>
        <v>5121</v>
      </c>
    </row>
    <row r="1980" spans="1:10" s="19" customFormat="1" x14ac:dyDescent="0.45">
      <c r="A1980" s="16">
        <f t="shared" si="123"/>
        <v>19</v>
      </c>
      <c r="B1980" s="81">
        <f t="shared" si="124"/>
        <v>1361</v>
      </c>
      <c r="C1980" s="20"/>
      <c r="G1980" s="20">
        <f t="shared" si="122"/>
        <v>5121</v>
      </c>
      <c r="H1980" s="20">
        <f t="shared" si="122"/>
        <v>5122</v>
      </c>
      <c r="J1980" s="98"/>
    </row>
    <row r="1981" spans="1:10" x14ac:dyDescent="0.45">
      <c r="A1981" s="2">
        <f t="shared" si="123"/>
        <v>20</v>
      </c>
      <c r="B1981" s="80">
        <f t="shared" si="124"/>
        <v>1362</v>
      </c>
      <c r="G1981" s="29">
        <f t="shared" si="122"/>
        <v>5122</v>
      </c>
      <c r="H1981" s="20">
        <f t="shared" si="122"/>
        <v>5123</v>
      </c>
    </row>
    <row r="1982" spans="1:10" s="19" customFormat="1" x14ac:dyDescent="0.45">
      <c r="A1982" s="21">
        <f t="shared" si="123"/>
        <v>21</v>
      </c>
      <c r="B1982" s="81">
        <f t="shared" si="124"/>
        <v>1363</v>
      </c>
      <c r="C1982" s="20"/>
      <c r="D1982" s="18" t="s">
        <v>18</v>
      </c>
      <c r="G1982" s="20">
        <f t="shared" si="122"/>
        <v>5123</v>
      </c>
      <c r="H1982" s="20">
        <f t="shared" si="122"/>
        <v>5124</v>
      </c>
      <c r="J1982" s="98"/>
    </row>
    <row r="1983" spans="1:10" s="19" customFormat="1" x14ac:dyDescent="0.45">
      <c r="A1983" s="16">
        <f t="shared" si="123"/>
        <v>22</v>
      </c>
      <c r="B1983" s="81">
        <f t="shared" si="124"/>
        <v>1364</v>
      </c>
      <c r="C1983" s="20"/>
      <c r="G1983" s="20">
        <f t="shared" si="122"/>
        <v>5124</v>
      </c>
      <c r="H1983" s="20">
        <f t="shared" si="122"/>
        <v>5125</v>
      </c>
      <c r="J1983" s="98"/>
    </row>
    <row r="1984" spans="1:10" x14ac:dyDescent="0.45">
      <c r="A1984" s="2">
        <f t="shared" si="123"/>
        <v>23</v>
      </c>
      <c r="B1984" s="80">
        <f t="shared" si="124"/>
        <v>1365</v>
      </c>
      <c r="G1984" s="29">
        <f t="shared" si="122"/>
        <v>5125</v>
      </c>
      <c r="H1984" s="20">
        <f t="shared" si="122"/>
        <v>5126</v>
      </c>
    </row>
    <row r="1985" spans="1:10" s="19" customFormat="1" x14ac:dyDescent="0.45">
      <c r="A1985" s="16">
        <f t="shared" si="123"/>
        <v>24</v>
      </c>
      <c r="B1985" s="81">
        <f t="shared" si="124"/>
        <v>1366</v>
      </c>
      <c r="C1985" s="20"/>
      <c r="G1985" s="20">
        <f t="shared" si="122"/>
        <v>5126</v>
      </c>
      <c r="H1985" s="20">
        <f t="shared" si="122"/>
        <v>5127</v>
      </c>
      <c r="J1985" s="98"/>
    </row>
    <row r="1986" spans="1:10" x14ac:dyDescent="0.45">
      <c r="A1986" s="2">
        <f t="shared" si="123"/>
        <v>25</v>
      </c>
      <c r="B1986" s="80">
        <f t="shared" si="124"/>
        <v>1367</v>
      </c>
      <c r="G1986" s="29">
        <f t="shared" si="122"/>
        <v>5127</v>
      </c>
      <c r="H1986" s="20">
        <f t="shared" si="122"/>
        <v>5128</v>
      </c>
    </row>
    <row r="1987" spans="1:10" s="19" customFormat="1" x14ac:dyDescent="0.45">
      <c r="A1987" s="16">
        <f t="shared" si="123"/>
        <v>26</v>
      </c>
      <c r="B1987" s="81">
        <f t="shared" si="124"/>
        <v>1368</v>
      </c>
      <c r="C1987" s="20"/>
      <c r="G1987" s="20">
        <f t="shared" si="122"/>
        <v>5128</v>
      </c>
      <c r="H1987" s="20">
        <f t="shared" si="122"/>
        <v>5129</v>
      </c>
      <c r="J1987" s="98"/>
    </row>
    <row r="1988" spans="1:10" s="57" customFormat="1" ht="19" thickBot="1" x14ac:dyDescent="0.5">
      <c r="A1988" s="55">
        <f t="shared" si="123"/>
        <v>27</v>
      </c>
      <c r="B1988" s="82">
        <f t="shared" si="124"/>
        <v>1369</v>
      </c>
      <c r="C1988" s="10"/>
      <c r="G1988" s="10">
        <f t="shared" si="122"/>
        <v>5129</v>
      </c>
      <c r="H1988" s="53">
        <f t="shared" si="122"/>
        <v>5130</v>
      </c>
      <c r="I1988" s="59" t="s">
        <v>94</v>
      </c>
      <c r="J1988" s="99"/>
    </row>
    <row r="1989" spans="1:10" x14ac:dyDescent="0.45">
      <c r="A1989" s="8">
        <f t="shared" si="123"/>
        <v>28</v>
      </c>
      <c r="B1989" s="80">
        <f t="shared" si="124"/>
        <v>1370</v>
      </c>
      <c r="D1989" s="36" t="s">
        <v>18</v>
      </c>
      <c r="G1989" s="29">
        <f t="shared" si="122"/>
        <v>5130</v>
      </c>
      <c r="H1989" s="15">
        <f t="shared" si="122"/>
        <v>5131</v>
      </c>
    </row>
    <row r="1990" spans="1:10" s="19" customFormat="1" x14ac:dyDescent="0.45">
      <c r="A1990" s="16">
        <f t="shared" si="123"/>
        <v>29</v>
      </c>
      <c r="B1990" s="81">
        <f t="shared" si="124"/>
        <v>1371</v>
      </c>
      <c r="C1990" s="20"/>
      <c r="G1990" s="20">
        <f t="shared" si="122"/>
        <v>5131</v>
      </c>
      <c r="H1990" s="20">
        <f t="shared" si="122"/>
        <v>5132</v>
      </c>
      <c r="J1990" s="98"/>
    </row>
    <row r="1991" spans="1:10" x14ac:dyDescent="0.45">
      <c r="A1991" s="2">
        <f t="shared" si="123"/>
        <v>30</v>
      </c>
      <c r="B1991" s="80">
        <f t="shared" si="124"/>
        <v>1372</v>
      </c>
      <c r="G1991" s="29">
        <f t="shared" si="122"/>
        <v>5132</v>
      </c>
      <c r="H1991" s="20">
        <f t="shared" si="122"/>
        <v>5133</v>
      </c>
    </row>
    <row r="1992" spans="1:10" s="19" customFormat="1" x14ac:dyDescent="0.45">
      <c r="A1992" s="16">
        <f t="shared" si="123"/>
        <v>31</v>
      </c>
      <c r="B1992" s="81">
        <f t="shared" si="124"/>
        <v>1373</v>
      </c>
      <c r="C1992" s="20"/>
      <c r="G1992" s="20">
        <f t="shared" ref="G1992:H2055" si="125">G1993-1</f>
        <v>5133</v>
      </c>
      <c r="H1992" s="20">
        <f t="shared" si="125"/>
        <v>5134</v>
      </c>
      <c r="J1992" s="98"/>
    </row>
    <row r="1993" spans="1:10" x14ac:dyDescent="0.45">
      <c r="A1993" s="2">
        <f t="shared" si="123"/>
        <v>32</v>
      </c>
      <c r="B1993" s="80">
        <f t="shared" si="124"/>
        <v>1374</v>
      </c>
      <c r="G1993" s="29">
        <f t="shared" si="125"/>
        <v>5134</v>
      </c>
      <c r="H1993" s="20">
        <f t="shared" si="125"/>
        <v>5135</v>
      </c>
    </row>
    <row r="1994" spans="1:10" s="19" customFormat="1" x14ac:dyDescent="0.45">
      <c r="A1994" s="16">
        <f t="shared" si="123"/>
        <v>33</v>
      </c>
      <c r="B1994" s="81">
        <f t="shared" si="124"/>
        <v>1375</v>
      </c>
      <c r="C1994" s="20"/>
      <c r="D1994" s="68"/>
      <c r="G1994" s="20">
        <f t="shared" si="125"/>
        <v>5135</v>
      </c>
      <c r="H1994" s="20">
        <f t="shared" si="125"/>
        <v>5136</v>
      </c>
      <c r="J1994" s="98"/>
    </row>
    <row r="1995" spans="1:10" x14ac:dyDescent="0.45">
      <c r="A1995" s="2">
        <f t="shared" si="123"/>
        <v>34</v>
      </c>
      <c r="B1995" s="80">
        <f t="shared" si="124"/>
        <v>1376</v>
      </c>
      <c r="G1995" s="29">
        <f t="shared" si="125"/>
        <v>5136</v>
      </c>
      <c r="H1995" s="20">
        <f t="shared" si="125"/>
        <v>5137</v>
      </c>
    </row>
    <row r="1996" spans="1:10" s="19" customFormat="1" x14ac:dyDescent="0.45">
      <c r="A1996" s="21">
        <f t="shared" si="123"/>
        <v>35</v>
      </c>
      <c r="B1996" s="81">
        <f t="shared" si="124"/>
        <v>1377</v>
      </c>
      <c r="C1996" s="20"/>
      <c r="D1996" s="18" t="s">
        <v>18</v>
      </c>
      <c r="G1996" s="20">
        <f t="shared" si="125"/>
        <v>5137</v>
      </c>
      <c r="H1996" s="20">
        <f t="shared" si="125"/>
        <v>5138</v>
      </c>
      <c r="J1996" s="98"/>
    </row>
    <row r="1997" spans="1:10" x14ac:dyDescent="0.45">
      <c r="A1997" s="2">
        <f t="shared" si="123"/>
        <v>36</v>
      </c>
      <c r="B1997" s="80">
        <f t="shared" si="124"/>
        <v>1378</v>
      </c>
      <c r="G1997" s="29">
        <f t="shared" si="125"/>
        <v>5138</v>
      </c>
      <c r="H1997" s="20">
        <f t="shared" si="125"/>
        <v>5139</v>
      </c>
    </row>
    <row r="1998" spans="1:10" s="19" customFormat="1" x14ac:dyDescent="0.45">
      <c r="A1998" s="16">
        <f t="shared" si="123"/>
        <v>37</v>
      </c>
      <c r="B1998" s="81">
        <f t="shared" si="124"/>
        <v>1379</v>
      </c>
      <c r="C1998" s="20"/>
      <c r="G1998" s="20">
        <f t="shared" si="125"/>
        <v>5139</v>
      </c>
      <c r="H1998" s="20">
        <f t="shared" si="125"/>
        <v>5140</v>
      </c>
      <c r="J1998" s="98"/>
    </row>
    <row r="1999" spans="1:10" x14ac:dyDescent="0.45">
      <c r="A1999" s="2">
        <f t="shared" si="123"/>
        <v>38</v>
      </c>
      <c r="B1999" s="80">
        <f t="shared" si="124"/>
        <v>1380</v>
      </c>
      <c r="G1999" s="29">
        <f t="shared" si="125"/>
        <v>5140</v>
      </c>
      <c r="H1999" s="20">
        <f t="shared" si="125"/>
        <v>5141</v>
      </c>
    </row>
    <row r="2000" spans="1:10" s="19" customFormat="1" x14ac:dyDescent="0.45">
      <c r="A2000" s="16">
        <f t="shared" si="123"/>
        <v>39</v>
      </c>
      <c r="B2000" s="81">
        <f t="shared" si="124"/>
        <v>1381</v>
      </c>
      <c r="C2000" s="20"/>
      <c r="G2000" s="20">
        <f t="shared" si="125"/>
        <v>5141</v>
      </c>
      <c r="H2000" s="20">
        <f t="shared" si="125"/>
        <v>5142</v>
      </c>
      <c r="J2000" s="98"/>
    </row>
    <row r="2001" spans="1:10" s="19" customFormat="1" x14ac:dyDescent="0.45">
      <c r="A2001" s="16">
        <f t="shared" si="123"/>
        <v>40</v>
      </c>
      <c r="B2001" s="81">
        <f t="shared" si="124"/>
        <v>1382</v>
      </c>
      <c r="C2001" s="20"/>
      <c r="G2001" s="20">
        <f t="shared" si="125"/>
        <v>5142</v>
      </c>
      <c r="H2001" s="20">
        <f t="shared" si="125"/>
        <v>5143</v>
      </c>
      <c r="J2001" s="98"/>
    </row>
    <row r="2002" spans="1:10" x14ac:dyDescent="0.45">
      <c r="A2002" s="2">
        <f t="shared" si="123"/>
        <v>41</v>
      </c>
      <c r="B2002" s="80">
        <f t="shared" si="124"/>
        <v>1383</v>
      </c>
      <c r="G2002" s="29">
        <f t="shared" si="125"/>
        <v>5143</v>
      </c>
      <c r="H2002" s="20">
        <f t="shared" si="125"/>
        <v>5144</v>
      </c>
    </row>
    <row r="2003" spans="1:10" s="19" customFormat="1" x14ac:dyDescent="0.45">
      <c r="A2003" s="21">
        <f t="shared" si="123"/>
        <v>42</v>
      </c>
      <c r="B2003" s="81">
        <f t="shared" si="124"/>
        <v>1384</v>
      </c>
      <c r="C2003" s="20"/>
      <c r="D2003" s="18" t="s">
        <v>18</v>
      </c>
      <c r="G2003" s="20">
        <f t="shared" si="125"/>
        <v>5144</v>
      </c>
      <c r="H2003" s="20">
        <f t="shared" si="125"/>
        <v>5145</v>
      </c>
      <c r="J2003" s="98"/>
    </row>
    <row r="2004" spans="1:10" x14ac:dyDescent="0.45">
      <c r="A2004" s="2">
        <f t="shared" ref="A2004:A2068" si="126">A2003+1</f>
        <v>43</v>
      </c>
      <c r="B2004" s="80">
        <f t="shared" si="124"/>
        <v>1385</v>
      </c>
      <c r="G2004" s="29">
        <f t="shared" si="125"/>
        <v>5145</v>
      </c>
      <c r="H2004" s="20">
        <f t="shared" si="125"/>
        <v>5146</v>
      </c>
    </row>
    <row r="2005" spans="1:10" s="19" customFormat="1" x14ac:dyDescent="0.45">
      <c r="A2005" s="16">
        <f t="shared" si="126"/>
        <v>44</v>
      </c>
      <c r="B2005" s="81">
        <f t="shared" si="124"/>
        <v>1386</v>
      </c>
      <c r="C2005" s="20"/>
      <c r="G2005" s="20">
        <f t="shared" si="125"/>
        <v>5146</v>
      </c>
      <c r="H2005" s="20">
        <f t="shared" si="125"/>
        <v>5147</v>
      </c>
      <c r="J2005" s="98"/>
    </row>
    <row r="2006" spans="1:10" x14ac:dyDescent="0.45">
      <c r="A2006" s="2">
        <f t="shared" si="126"/>
        <v>45</v>
      </c>
      <c r="B2006" s="80">
        <f t="shared" si="124"/>
        <v>1387</v>
      </c>
      <c r="G2006" s="29">
        <f t="shared" si="125"/>
        <v>5147</v>
      </c>
      <c r="H2006" s="20">
        <f t="shared" si="125"/>
        <v>5148</v>
      </c>
    </row>
    <row r="2007" spans="1:10" s="19" customFormat="1" x14ac:dyDescent="0.45">
      <c r="A2007" s="16">
        <f t="shared" si="126"/>
        <v>46</v>
      </c>
      <c r="B2007" s="81">
        <f t="shared" si="124"/>
        <v>1388</v>
      </c>
      <c r="C2007" s="20"/>
      <c r="G2007" s="20">
        <f t="shared" si="125"/>
        <v>5148</v>
      </c>
      <c r="H2007" s="20">
        <f t="shared" si="125"/>
        <v>5149</v>
      </c>
      <c r="J2007" s="98"/>
    </row>
    <row r="2008" spans="1:10" x14ac:dyDescent="0.45">
      <c r="A2008" s="2">
        <f t="shared" si="126"/>
        <v>47</v>
      </c>
      <c r="B2008" s="80">
        <f t="shared" si="124"/>
        <v>1389</v>
      </c>
      <c r="G2008" s="29">
        <f t="shared" si="125"/>
        <v>5149</v>
      </c>
      <c r="H2008" s="20">
        <f t="shared" si="125"/>
        <v>5150</v>
      </c>
    </row>
    <row r="2009" spans="1:10" s="19" customFormat="1" x14ac:dyDescent="0.45">
      <c r="A2009" s="16">
        <f t="shared" si="126"/>
        <v>48</v>
      </c>
      <c r="B2009" s="81">
        <f t="shared" si="124"/>
        <v>1390</v>
      </c>
      <c r="C2009" s="20"/>
      <c r="G2009" s="20">
        <f t="shared" si="125"/>
        <v>5150</v>
      </c>
      <c r="H2009" s="20">
        <f t="shared" si="125"/>
        <v>5151</v>
      </c>
      <c r="J2009" s="98"/>
    </row>
    <row r="2010" spans="1:10" x14ac:dyDescent="0.45">
      <c r="A2010" s="8">
        <f t="shared" si="126"/>
        <v>49</v>
      </c>
      <c r="B2010" s="80">
        <f t="shared" si="124"/>
        <v>1391</v>
      </c>
      <c r="D2010" s="36" t="s">
        <v>18</v>
      </c>
      <c r="G2010" s="29">
        <f t="shared" si="125"/>
        <v>5151</v>
      </c>
      <c r="H2010" s="20">
        <f t="shared" si="125"/>
        <v>5152</v>
      </c>
    </row>
    <row r="2011" spans="1:10" s="19" customFormat="1" x14ac:dyDescent="0.45">
      <c r="A2011" s="16"/>
      <c r="B2011" s="81">
        <f t="shared" si="124"/>
        <v>1392</v>
      </c>
      <c r="C2011" s="20"/>
      <c r="D2011" s="46" t="s">
        <v>19</v>
      </c>
      <c r="G2011" s="20">
        <f t="shared" si="125"/>
        <v>5152</v>
      </c>
      <c r="H2011" s="20">
        <f t="shared" si="125"/>
        <v>5153</v>
      </c>
      <c r="J2011" s="98"/>
    </row>
    <row r="2012" spans="1:10" s="19" customFormat="1" x14ac:dyDescent="0.45">
      <c r="A2012" s="16">
        <f t="shared" si="126"/>
        <v>1</v>
      </c>
      <c r="B2012" s="81">
        <f t="shared" si="124"/>
        <v>1393</v>
      </c>
      <c r="C2012" s="20"/>
      <c r="G2012" s="20">
        <f t="shared" si="125"/>
        <v>5153</v>
      </c>
      <c r="H2012" s="20">
        <f t="shared" si="125"/>
        <v>5154</v>
      </c>
      <c r="J2012" s="98"/>
    </row>
    <row r="2013" spans="1:10" x14ac:dyDescent="0.45">
      <c r="A2013" s="2">
        <f t="shared" si="126"/>
        <v>2</v>
      </c>
      <c r="B2013" s="80">
        <f t="shared" si="124"/>
        <v>1394</v>
      </c>
      <c r="G2013" s="29">
        <f t="shared" si="125"/>
        <v>5154</v>
      </c>
      <c r="H2013" s="20">
        <f t="shared" si="125"/>
        <v>5155</v>
      </c>
    </row>
    <row r="2014" spans="1:10" s="19" customFormat="1" x14ac:dyDescent="0.45">
      <c r="A2014" s="16">
        <f t="shared" si="126"/>
        <v>3</v>
      </c>
      <c r="B2014" s="81">
        <f t="shared" si="124"/>
        <v>1395</v>
      </c>
      <c r="C2014" s="20"/>
      <c r="G2014" s="20">
        <f t="shared" si="125"/>
        <v>5155</v>
      </c>
      <c r="H2014" s="20">
        <f t="shared" si="125"/>
        <v>5156</v>
      </c>
      <c r="J2014" s="98"/>
    </row>
    <row r="2015" spans="1:10" s="57" customFormat="1" ht="19" thickBot="1" x14ac:dyDescent="0.5">
      <c r="A2015" s="2">
        <f t="shared" si="126"/>
        <v>4</v>
      </c>
      <c r="B2015" s="82">
        <f t="shared" si="124"/>
        <v>1396</v>
      </c>
      <c r="C2015" s="10"/>
      <c r="G2015" s="10">
        <f t="shared" si="125"/>
        <v>5156</v>
      </c>
      <c r="H2015" s="53">
        <f t="shared" si="125"/>
        <v>5157</v>
      </c>
      <c r="I2015" s="59" t="s">
        <v>95</v>
      </c>
      <c r="J2015" s="99"/>
    </row>
    <row r="2016" spans="1:10" x14ac:dyDescent="0.45">
      <c r="A2016" s="16">
        <f t="shared" si="126"/>
        <v>5</v>
      </c>
      <c r="B2016" s="80">
        <f t="shared" si="124"/>
        <v>1397</v>
      </c>
      <c r="D2016" s="107"/>
      <c r="G2016" s="29">
        <f t="shared" si="125"/>
        <v>5157</v>
      </c>
      <c r="H2016" s="15">
        <f t="shared" si="125"/>
        <v>5158</v>
      </c>
    </row>
    <row r="2017" spans="1:10" s="19" customFormat="1" x14ac:dyDescent="0.45">
      <c r="A2017" s="16">
        <f t="shared" si="126"/>
        <v>6</v>
      </c>
      <c r="B2017" s="81">
        <f t="shared" si="124"/>
        <v>1398</v>
      </c>
      <c r="C2017" s="20"/>
      <c r="D2017" s="20"/>
      <c r="G2017" s="20">
        <f t="shared" si="125"/>
        <v>5158</v>
      </c>
      <c r="H2017" s="20">
        <f t="shared" si="125"/>
        <v>5159</v>
      </c>
      <c r="J2017" s="98"/>
    </row>
    <row r="2018" spans="1:10" x14ac:dyDescent="0.45">
      <c r="A2018" s="21">
        <f t="shared" si="126"/>
        <v>7</v>
      </c>
      <c r="B2018" s="80">
        <f t="shared" si="124"/>
        <v>1399</v>
      </c>
      <c r="D2018" s="36" t="s">
        <v>18</v>
      </c>
      <c r="G2018" s="29">
        <f t="shared" si="125"/>
        <v>5159</v>
      </c>
      <c r="H2018" s="20">
        <f t="shared" si="125"/>
        <v>5160</v>
      </c>
    </row>
    <row r="2019" spans="1:10" s="19" customFormat="1" x14ac:dyDescent="0.45">
      <c r="A2019" s="16">
        <f t="shared" si="126"/>
        <v>8</v>
      </c>
      <c r="B2019" s="81">
        <f t="shared" si="124"/>
        <v>1400</v>
      </c>
      <c r="C2019" s="20"/>
      <c r="D2019" s="19" t="s">
        <v>162</v>
      </c>
      <c r="G2019" s="20">
        <f t="shared" si="125"/>
        <v>5160</v>
      </c>
      <c r="H2019" s="20">
        <f t="shared" si="125"/>
        <v>5161</v>
      </c>
      <c r="J2019" s="98"/>
    </row>
    <row r="2020" spans="1:10" x14ac:dyDescent="0.45">
      <c r="A2020" s="2">
        <f t="shared" si="126"/>
        <v>9</v>
      </c>
      <c r="B2020" s="80">
        <f t="shared" si="124"/>
        <v>1401</v>
      </c>
      <c r="G2020" s="29">
        <f t="shared" si="125"/>
        <v>5161</v>
      </c>
      <c r="H2020" s="20">
        <f t="shared" si="125"/>
        <v>5162</v>
      </c>
    </row>
    <row r="2021" spans="1:10" s="19" customFormat="1" x14ac:dyDescent="0.45">
      <c r="A2021" s="16">
        <f t="shared" si="126"/>
        <v>10</v>
      </c>
      <c r="B2021" s="81">
        <f t="shared" si="124"/>
        <v>1402</v>
      </c>
      <c r="C2021" s="20"/>
      <c r="G2021" s="20">
        <f t="shared" si="125"/>
        <v>5162</v>
      </c>
      <c r="H2021" s="20">
        <f t="shared" si="125"/>
        <v>5163</v>
      </c>
      <c r="J2021" s="98"/>
    </row>
    <row r="2022" spans="1:10" x14ac:dyDescent="0.45">
      <c r="A2022" s="2">
        <f t="shared" si="126"/>
        <v>11</v>
      </c>
      <c r="B2022" s="80">
        <f t="shared" si="124"/>
        <v>1403</v>
      </c>
      <c r="G2022" s="29">
        <f t="shared" si="125"/>
        <v>5163</v>
      </c>
      <c r="H2022" s="20">
        <f t="shared" si="125"/>
        <v>5164</v>
      </c>
    </row>
    <row r="2023" spans="1:10" s="19" customFormat="1" x14ac:dyDescent="0.45">
      <c r="A2023" s="16">
        <f t="shared" si="126"/>
        <v>12</v>
      </c>
      <c r="B2023" s="81">
        <f t="shared" si="124"/>
        <v>1404</v>
      </c>
      <c r="C2023" s="20"/>
      <c r="G2023" s="20">
        <f t="shared" si="125"/>
        <v>5164</v>
      </c>
      <c r="H2023" s="20">
        <f t="shared" si="125"/>
        <v>5165</v>
      </c>
      <c r="J2023" s="98"/>
    </row>
    <row r="2024" spans="1:10" x14ac:dyDescent="0.45">
      <c r="A2024" s="2">
        <f t="shared" si="126"/>
        <v>13</v>
      </c>
      <c r="B2024" s="80">
        <f t="shared" si="124"/>
        <v>1405</v>
      </c>
      <c r="G2024" s="29">
        <f t="shared" si="125"/>
        <v>5165</v>
      </c>
      <c r="H2024" s="20">
        <f t="shared" si="125"/>
        <v>5166</v>
      </c>
    </row>
    <row r="2025" spans="1:10" s="19" customFormat="1" x14ac:dyDescent="0.45">
      <c r="A2025" s="21">
        <f t="shared" si="126"/>
        <v>14</v>
      </c>
      <c r="B2025" s="81">
        <f t="shared" si="124"/>
        <v>1406</v>
      </c>
      <c r="C2025" s="20"/>
      <c r="D2025" s="18" t="s">
        <v>18</v>
      </c>
      <c r="G2025" s="20">
        <f t="shared" si="125"/>
        <v>5166</v>
      </c>
      <c r="H2025" s="20">
        <f t="shared" si="125"/>
        <v>5167</v>
      </c>
      <c r="J2025" s="98"/>
    </row>
    <row r="2026" spans="1:10" x14ac:dyDescent="0.45">
      <c r="A2026" s="2">
        <f t="shared" si="126"/>
        <v>15</v>
      </c>
      <c r="B2026" s="80">
        <f t="shared" si="124"/>
        <v>1407</v>
      </c>
      <c r="G2026" s="29">
        <f t="shared" si="125"/>
        <v>5167</v>
      </c>
      <c r="H2026" s="20">
        <f t="shared" si="125"/>
        <v>5168</v>
      </c>
    </row>
    <row r="2027" spans="1:10" s="19" customFormat="1" x14ac:dyDescent="0.45">
      <c r="A2027" s="16">
        <f t="shared" si="126"/>
        <v>16</v>
      </c>
      <c r="B2027" s="81">
        <f t="shared" si="124"/>
        <v>1408</v>
      </c>
      <c r="C2027" s="20"/>
      <c r="G2027" s="20">
        <f t="shared" si="125"/>
        <v>5168</v>
      </c>
      <c r="H2027" s="20">
        <f t="shared" si="125"/>
        <v>5169</v>
      </c>
      <c r="J2027" s="98"/>
    </row>
    <row r="2028" spans="1:10" x14ac:dyDescent="0.45">
      <c r="A2028" s="2">
        <f t="shared" si="126"/>
        <v>17</v>
      </c>
      <c r="B2028" s="80">
        <f t="shared" si="124"/>
        <v>1409</v>
      </c>
      <c r="G2028" s="29">
        <f t="shared" si="125"/>
        <v>5169</v>
      </c>
      <c r="H2028" s="20">
        <f t="shared" si="125"/>
        <v>5170</v>
      </c>
    </row>
    <row r="2029" spans="1:10" s="19" customFormat="1" x14ac:dyDescent="0.45">
      <c r="A2029" s="16">
        <f t="shared" si="126"/>
        <v>18</v>
      </c>
      <c r="B2029" s="81">
        <f t="shared" ref="B2029:B2092" si="127">B2028 +1</f>
        <v>1410</v>
      </c>
      <c r="C2029" s="20"/>
      <c r="G2029" s="20">
        <f t="shared" si="125"/>
        <v>5170</v>
      </c>
      <c r="H2029" s="20">
        <f t="shared" si="125"/>
        <v>5171</v>
      </c>
      <c r="J2029" s="98"/>
    </row>
    <row r="2030" spans="1:10" s="19" customFormat="1" x14ac:dyDescent="0.45">
      <c r="A2030" s="16">
        <f t="shared" si="126"/>
        <v>19</v>
      </c>
      <c r="B2030" s="81">
        <f t="shared" si="127"/>
        <v>1411</v>
      </c>
      <c r="C2030" s="20"/>
      <c r="G2030" s="20">
        <f t="shared" si="125"/>
        <v>5171</v>
      </c>
      <c r="H2030" s="20">
        <f t="shared" si="125"/>
        <v>5172</v>
      </c>
      <c r="J2030" s="98"/>
    </row>
    <row r="2031" spans="1:10" x14ac:dyDescent="0.45">
      <c r="A2031" s="2">
        <f t="shared" si="126"/>
        <v>20</v>
      </c>
      <c r="B2031" s="80">
        <f t="shared" si="127"/>
        <v>1412</v>
      </c>
      <c r="G2031" s="29">
        <f t="shared" si="125"/>
        <v>5172</v>
      </c>
      <c r="H2031" s="20">
        <f t="shared" si="125"/>
        <v>5173</v>
      </c>
    </row>
    <row r="2032" spans="1:10" s="19" customFormat="1" x14ac:dyDescent="0.45">
      <c r="A2032" s="21">
        <f t="shared" si="126"/>
        <v>21</v>
      </c>
      <c r="B2032" s="81">
        <f t="shared" si="127"/>
        <v>1413</v>
      </c>
      <c r="C2032" s="20"/>
      <c r="D2032" s="18" t="s">
        <v>18</v>
      </c>
      <c r="G2032" s="20">
        <f t="shared" si="125"/>
        <v>5173</v>
      </c>
      <c r="H2032" s="20">
        <f t="shared" si="125"/>
        <v>5174</v>
      </c>
      <c r="J2032" s="98"/>
    </row>
    <row r="2033" spans="1:10" x14ac:dyDescent="0.45">
      <c r="A2033" s="2">
        <f t="shared" si="126"/>
        <v>22</v>
      </c>
      <c r="B2033" s="80">
        <f t="shared" si="127"/>
        <v>1414</v>
      </c>
      <c r="D2033" s="28" t="s">
        <v>170</v>
      </c>
      <c r="G2033" s="29">
        <f t="shared" si="125"/>
        <v>5174</v>
      </c>
      <c r="H2033" s="20">
        <f t="shared" si="125"/>
        <v>5175</v>
      </c>
    </row>
    <row r="2034" spans="1:10" s="19" customFormat="1" x14ac:dyDescent="0.45">
      <c r="A2034" s="16">
        <f t="shared" si="126"/>
        <v>23</v>
      </c>
      <c r="B2034" s="81">
        <f t="shared" si="127"/>
        <v>1415</v>
      </c>
      <c r="C2034" s="20"/>
      <c r="G2034" s="20">
        <f t="shared" si="125"/>
        <v>5175</v>
      </c>
      <c r="H2034" s="20">
        <f t="shared" si="125"/>
        <v>5176</v>
      </c>
      <c r="J2034" s="98"/>
    </row>
    <row r="2035" spans="1:10" x14ac:dyDescent="0.45">
      <c r="A2035" s="2">
        <f t="shared" si="126"/>
        <v>24</v>
      </c>
      <c r="B2035" s="80">
        <f t="shared" si="127"/>
        <v>1416</v>
      </c>
      <c r="G2035" s="29">
        <f t="shared" si="125"/>
        <v>5176</v>
      </c>
      <c r="H2035" s="20">
        <f t="shared" si="125"/>
        <v>5177</v>
      </c>
    </row>
    <row r="2036" spans="1:10" s="19" customFormat="1" x14ac:dyDescent="0.45">
      <c r="A2036" s="16">
        <f t="shared" si="126"/>
        <v>25</v>
      </c>
      <c r="B2036" s="81">
        <f t="shared" si="127"/>
        <v>1417</v>
      </c>
      <c r="C2036" s="20"/>
      <c r="G2036" s="20">
        <f t="shared" si="125"/>
        <v>5177</v>
      </c>
      <c r="H2036" s="20">
        <f t="shared" si="125"/>
        <v>5178</v>
      </c>
      <c r="J2036" s="98"/>
    </row>
    <row r="2037" spans="1:10" s="19" customFormat="1" x14ac:dyDescent="0.45">
      <c r="A2037" s="16">
        <f t="shared" si="126"/>
        <v>26</v>
      </c>
      <c r="B2037" s="81">
        <f t="shared" si="127"/>
        <v>1418</v>
      </c>
      <c r="C2037" s="20"/>
      <c r="G2037" s="20">
        <f t="shared" si="125"/>
        <v>5178</v>
      </c>
      <c r="H2037" s="20">
        <f t="shared" si="125"/>
        <v>5179</v>
      </c>
      <c r="J2037" s="98"/>
    </row>
    <row r="2038" spans="1:10" x14ac:dyDescent="0.45">
      <c r="A2038" s="2">
        <f t="shared" si="126"/>
        <v>27</v>
      </c>
      <c r="B2038" s="80">
        <f t="shared" si="127"/>
        <v>1419</v>
      </c>
      <c r="G2038" s="29">
        <f t="shared" si="125"/>
        <v>5179</v>
      </c>
      <c r="H2038" s="20">
        <f t="shared" si="125"/>
        <v>5180</v>
      </c>
    </row>
    <row r="2039" spans="1:10" s="19" customFormat="1" x14ac:dyDescent="0.45">
      <c r="A2039" s="21">
        <f t="shared" si="126"/>
        <v>28</v>
      </c>
      <c r="B2039" s="81">
        <f t="shared" si="127"/>
        <v>1420</v>
      </c>
      <c r="C2039" s="20"/>
      <c r="D2039" s="18" t="s">
        <v>18</v>
      </c>
      <c r="G2039" s="20">
        <f t="shared" si="125"/>
        <v>5180</v>
      </c>
      <c r="H2039" s="20">
        <f t="shared" si="125"/>
        <v>5181</v>
      </c>
      <c r="J2039" s="98"/>
    </row>
    <row r="2040" spans="1:10" x14ac:dyDescent="0.45">
      <c r="A2040" s="2">
        <f t="shared" si="126"/>
        <v>29</v>
      </c>
      <c r="B2040" s="80">
        <f t="shared" si="127"/>
        <v>1421</v>
      </c>
      <c r="G2040" s="29">
        <f t="shared" si="125"/>
        <v>5181</v>
      </c>
      <c r="H2040" s="20">
        <f t="shared" si="125"/>
        <v>5182</v>
      </c>
    </row>
    <row r="2041" spans="1:10" s="19" customFormat="1" x14ac:dyDescent="0.45">
      <c r="A2041" s="16">
        <f t="shared" si="126"/>
        <v>30</v>
      </c>
      <c r="B2041" s="81">
        <f t="shared" si="127"/>
        <v>1422</v>
      </c>
      <c r="C2041" s="20"/>
      <c r="G2041" s="20">
        <f t="shared" si="125"/>
        <v>5182</v>
      </c>
      <c r="H2041" s="20">
        <f t="shared" si="125"/>
        <v>5183</v>
      </c>
      <c r="J2041" s="98"/>
    </row>
    <row r="2042" spans="1:10" s="57" customFormat="1" ht="19" thickBot="1" x14ac:dyDescent="0.5">
      <c r="A2042" s="55">
        <f t="shared" si="126"/>
        <v>31</v>
      </c>
      <c r="B2042" s="82">
        <f t="shared" si="127"/>
        <v>1423</v>
      </c>
      <c r="C2042" s="10"/>
      <c r="G2042" s="10">
        <f t="shared" si="125"/>
        <v>5183</v>
      </c>
      <c r="H2042" s="53">
        <f t="shared" si="125"/>
        <v>5184</v>
      </c>
      <c r="I2042" s="59" t="s">
        <v>96</v>
      </c>
      <c r="J2042" s="99"/>
    </row>
    <row r="2043" spans="1:10" x14ac:dyDescent="0.45">
      <c r="A2043" s="2">
        <f t="shared" si="126"/>
        <v>32</v>
      </c>
      <c r="B2043" s="80">
        <f t="shared" si="127"/>
        <v>1424</v>
      </c>
      <c r="G2043" s="29">
        <f t="shared" si="125"/>
        <v>5184</v>
      </c>
      <c r="H2043" s="15">
        <f t="shared" si="125"/>
        <v>5185</v>
      </c>
    </row>
    <row r="2044" spans="1:10" s="19" customFormat="1" x14ac:dyDescent="0.45">
      <c r="A2044" s="16">
        <f t="shared" si="126"/>
        <v>33</v>
      </c>
      <c r="B2044" s="81">
        <f t="shared" si="127"/>
        <v>1425</v>
      </c>
      <c r="C2044" s="20"/>
      <c r="G2044" s="20">
        <f t="shared" si="125"/>
        <v>5185</v>
      </c>
      <c r="H2044" s="20">
        <f t="shared" si="125"/>
        <v>5186</v>
      </c>
      <c r="J2044" s="98"/>
    </row>
    <row r="2045" spans="1:10" x14ac:dyDescent="0.45">
      <c r="A2045" s="2">
        <f t="shared" si="126"/>
        <v>34</v>
      </c>
      <c r="B2045" s="80">
        <f t="shared" si="127"/>
        <v>1426</v>
      </c>
      <c r="G2045" s="29">
        <f t="shared" si="125"/>
        <v>5186</v>
      </c>
      <c r="H2045" s="20">
        <f t="shared" si="125"/>
        <v>5187</v>
      </c>
    </row>
    <row r="2046" spans="1:10" s="19" customFormat="1" x14ac:dyDescent="0.45">
      <c r="A2046" s="21">
        <f t="shared" si="126"/>
        <v>35</v>
      </c>
      <c r="B2046" s="81">
        <f t="shared" si="127"/>
        <v>1427</v>
      </c>
      <c r="C2046" s="20"/>
      <c r="D2046" s="18" t="s">
        <v>18</v>
      </c>
      <c r="G2046" s="20">
        <f t="shared" si="125"/>
        <v>5187</v>
      </c>
      <c r="H2046" s="20">
        <f t="shared" si="125"/>
        <v>5188</v>
      </c>
      <c r="J2046" s="98"/>
    </row>
    <row r="2047" spans="1:10" x14ac:dyDescent="0.45">
      <c r="A2047" s="2">
        <f t="shared" si="126"/>
        <v>36</v>
      </c>
      <c r="B2047" s="80">
        <f t="shared" si="127"/>
        <v>1428</v>
      </c>
      <c r="G2047" s="29">
        <f t="shared" si="125"/>
        <v>5188</v>
      </c>
      <c r="H2047" s="20">
        <f t="shared" si="125"/>
        <v>5189</v>
      </c>
    </row>
    <row r="2048" spans="1:10" s="19" customFormat="1" x14ac:dyDescent="0.45">
      <c r="A2048" s="16">
        <f t="shared" si="126"/>
        <v>37</v>
      </c>
      <c r="B2048" s="81">
        <f t="shared" si="127"/>
        <v>1429</v>
      </c>
      <c r="C2048" s="20"/>
      <c r="G2048" s="20">
        <f t="shared" si="125"/>
        <v>5189</v>
      </c>
      <c r="H2048" s="20">
        <f t="shared" si="125"/>
        <v>5190</v>
      </c>
      <c r="J2048" s="98"/>
    </row>
    <row r="2049" spans="1:10" x14ac:dyDescent="0.45">
      <c r="A2049" s="2">
        <f t="shared" si="126"/>
        <v>38</v>
      </c>
      <c r="B2049" s="80">
        <f t="shared" si="127"/>
        <v>1430</v>
      </c>
      <c r="G2049" s="29">
        <f t="shared" si="125"/>
        <v>5190</v>
      </c>
      <c r="H2049" s="20">
        <f t="shared" si="125"/>
        <v>5191</v>
      </c>
    </row>
    <row r="2050" spans="1:10" s="19" customFormat="1" x14ac:dyDescent="0.45">
      <c r="A2050" s="16">
        <f t="shared" si="126"/>
        <v>39</v>
      </c>
      <c r="B2050" s="81">
        <f t="shared" si="127"/>
        <v>1431</v>
      </c>
      <c r="C2050" s="20"/>
      <c r="G2050" s="20">
        <f t="shared" si="125"/>
        <v>5191</v>
      </c>
      <c r="H2050" s="20">
        <f t="shared" si="125"/>
        <v>5192</v>
      </c>
      <c r="J2050" s="98"/>
    </row>
    <row r="2051" spans="1:10" s="19" customFormat="1" x14ac:dyDescent="0.45">
      <c r="A2051" s="16">
        <f t="shared" si="126"/>
        <v>40</v>
      </c>
      <c r="B2051" s="81">
        <f t="shared" si="127"/>
        <v>1432</v>
      </c>
      <c r="C2051" s="20"/>
      <c r="G2051" s="20">
        <f t="shared" si="125"/>
        <v>5192</v>
      </c>
      <c r="H2051" s="20">
        <f t="shared" si="125"/>
        <v>5193</v>
      </c>
      <c r="J2051" s="98"/>
    </row>
    <row r="2052" spans="1:10" x14ac:dyDescent="0.45">
      <c r="A2052" s="2">
        <f t="shared" si="126"/>
        <v>41</v>
      </c>
      <c r="B2052" s="80">
        <f t="shared" si="127"/>
        <v>1433</v>
      </c>
      <c r="G2052" s="29">
        <f t="shared" si="125"/>
        <v>5193</v>
      </c>
      <c r="H2052" s="20">
        <f t="shared" si="125"/>
        <v>5194</v>
      </c>
    </row>
    <row r="2053" spans="1:10" s="19" customFormat="1" x14ac:dyDescent="0.45">
      <c r="A2053" s="21">
        <f t="shared" si="126"/>
        <v>42</v>
      </c>
      <c r="B2053" s="81">
        <f t="shared" si="127"/>
        <v>1434</v>
      </c>
      <c r="C2053" s="20"/>
      <c r="D2053" s="18" t="s">
        <v>18</v>
      </c>
      <c r="G2053" s="20">
        <f t="shared" si="125"/>
        <v>5194</v>
      </c>
      <c r="H2053" s="20">
        <f t="shared" si="125"/>
        <v>5195</v>
      </c>
      <c r="J2053" s="98"/>
    </row>
    <row r="2054" spans="1:10" x14ac:dyDescent="0.45">
      <c r="A2054" s="2">
        <f t="shared" si="126"/>
        <v>43</v>
      </c>
      <c r="B2054" s="80">
        <f t="shared" si="127"/>
        <v>1435</v>
      </c>
      <c r="G2054" s="29">
        <f t="shared" si="125"/>
        <v>5195</v>
      </c>
      <c r="H2054" s="20">
        <f t="shared" si="125"/>
        <v>5196</v>
      </c>
    </row>
    <row r="2055" spans="1:10" s="19" customFormat="1" x14ac:dyDescent="0.45">
      <c r="A2055" s="16">
        <f t="shared" si="126"/>
        <v>44</v>
      </c>
      <c r="B2055" s="81">
        <f t="shared" si="127"/>
        <v>1436</v>
      </c>
      <c r="C2055" s="20"/>
      <c r="G2055" s="20">
        <f t="shared" si="125"/>
        <v>5196</v>
      </c>
      <c r="H2055" s="20">
        <f t="shared" si="125"/>
        <v>5197</v>
      </c>
      <c r="J2055" s="98"/>
    </row>
    <row r="2056" spans="1:10" x14ac:dyDescent="0.45">
      <c r="A2056" s="2">
        <f t="shared" si="126"/>
        <v>45</v>
      </c>
      <c r="B2056" s="80">
        <f t="shared" si="127"/>
        <v>1437</v>
      </c>
      <c r="G2056" s="29">
        <f t="shared" ref="G2056:H2110" si="128">G2057-1</f>
        <v>5197</v>
      </c>
      <c r="H2056" s="20">
        <f t="shared" si="128"/>
        <v>5198</v>
      </c>
    </row>
    <row r="2057" spans="1:10" s="19" customFormat="1" x14ac:dyDescent="0.45">
      <c r="A2057" s="16">
        <f t="shared" si="126"/>
        <v>46</v>
      </c>
      <c r="B2057" s="81">
        <f t="shared" si="127"/>
        <v>1438</v>
      </c>
      <c r="C2057" s="20"/>
      <c r="G2057" s="20">
        <f t="shared" si="128"/>
        <v>5198</v>
      </c>
      <c r="H2057" s="20">
        <f t="shared" si="128"/>
        <v>5199</v>
      </c>
      <c r="J2057" s="98"/>
    </row>
    <row r="2058" spans="1:10" x14ac:dyDescent="0.45">
      <c r="A2058" s="2">
        <f t="shared" si="126"/>
        <v>47</v>
      </c>
      <c r="B2058" s="80">
        <f t="shared" si="127"/>
        <v>1439</v>
      </c>
      <c r="G2058" s="29">
        <f t="shared" si="128"/>
        <v>5199</v>
      </c>
      <c r="H2058" s="20">
        <f t="shared" si="128"/>
        <v>5200</v>
      </c>
    </row>
    <row r="2059" spans="1:10" s="19" customFormat="1" x14ac:dyDescent="0.45">
      <c r="A2059" s="16">
        <f t="shared" si="126"/>
        <v>48</v>
      </c>
      <c r="B2059" s="81">
        <f t="shared" si="127"/>
        <v>1440</v>
      </c>
      <c r="C2059" s="20"/>
      <c r="G2059" s="20">
        <f t="shared" si="128"/>
        <v>5200</v>
      </c>
      <c r="H2059" s="20">
        <f t="shared" si="128"/>
        <v>5201</v>
      </c>
      <c r="J2059" s="98"/>
    </row>
    <row r="2060" spans="1:10" x14ac:dyDescent="0.45">
      <c r="A2060" s="8">
        <f t="shared" si="126"/>
        <v>49</v>
      </c>
      <c r="B2060" s="80">
        <f t="shared" si="127"/>
        <v>1441</v>
      </c>
      <c r="D2060" s="36" t="s">
        <v>18</v>
      </c>
      <c r="G2060" s="29">
        <f t="shared" si="128"/>
        <v>5201</v>
      </c>
      <c r="H2060" s="20">
        <f t="shared" si="128"/>
        <v>5202</v>
      </c>
    </row>
    <row r="2061" spans="1:10" s="19" customFormat="1" x14ac:dyDescent="0.45">
      <c r="A2061" s="16"/>
      <c r="B2061" s="81">
        <f t="shared" si="127"/>
        <v>1442</v>
      </c>
      <c r="C2061" s="20"/>
      <c r="D2061" s="46" t="s">
        <v>19</v>
      </c>
      <c r="G2061" s="20">
        <f t="shared" si="128"/>
        <v>5202</v>
      </c>
      <c r="H2061" s="20">
        <f t="shared" si="128"/>
        <v>5203</v>
      </c>
      <c r="J2061" s="98"/>
    </row>
    <row r="2062" spans="1:10" x14ac:dyDescent="0.45">
      <c r="A2062" s="2">
        <f t="shared" si="126"/>
        <v>1</v>
      </c>
      <c r="B2062" s="80">
        <f t="shared" si="127"/>
        <v>1443</v>
      </c>
      <c r="G2062" s="29">
        <f t="shared" si="128"/>
        <v>5203</v>
      </c>
      <c r="H2062" s="20">
        <f t="shared" si="128"/>
        <v>5204</v>
      </c>
    </row>
    <row r="2063" spans="1:10" s="19" customFormat="1" x14ac:dyDescent="0.45">
      <c r="A2063" s="16">
        <f t="shared" si="126"/>
        <v>2</v>
      </c>
      <c r="B2063" s="81">
        <f t="shared" si="127"/>
        <v>1444</v>
      </c>
      <c r="C2063" s="20"/>
      <c r="G2063" s="20">
        <f t="shared" si="128"/>
        <v>5204</v>
      </c>
      <c r="H2063" s="20">
        <f t="shared" si="128"/>
        <v>5205</v>
      </c>
      <c r="J2063" s="98"/>
    </row>
    <row r="2064" spans="1:10" x14ac:dyDescent="0.45">
      <c r="A2064" s="2">
        <f t="shared" si="126"/>
        <v>3</v>
      </c>
      <c r="B2064" s="80">
        <f t="shared" si="127"/>
        <v>1445</v>
      </c>
      <c r="G2064" s="29">
        <f t="shared" si="128"/>
        <v>5205</v>
      </c>
      <c r="H2064" s="20">
        <f t="shared" si="128"/>
        <v>5206</v>
      </c>
    </row>
    <row r="2065" spans="1:10" s="19" customFormat="1" x14ac:dyDescent="0.45">
      <c r="A2065" s="16">
        <f t="shared" si="126"/>
        <v>4</v>
      </c>
      <c r="B2065" s="81">
        <f t="shared" si="127"/>
        <v>1446</v>
      </c>
      <c r="C2065" s="20"/>
      <c r="G2065" s="20">
        <f t="shared" si="128"/>
        <v>5206</v>
      </c>
      <c r="H2065" s="20">
        <f t="shared" si="128"/>
        <v>5207</v>
      </c>
      <c r="J2065" s="98"/>
    </row>
    <row r="2066" spans="1:10" s="19" customFormat="1" x14ac:dyDescent="0.45">
      <c r="A2066" s="16">
        <f t="shared" si="126"/>
        <v>5</v>
      </c>
      <c r="B2066" s="81">
        <f t="shared" si="127"/>
        <v>1447</v>
      </c>
      <c r="C2066" s="20"/>
      <c r="G2066" s="20">
        <f t="shared" si="128"/>
        <v>5207</v>
      </c>
      <c r="H2066" s="20">
        <f t="shared" si="128"/>
        <v>5208</v>
      </c>
      <c r="J2066" s="98"/>
    </row>
    <row r="2067" spans="1:10" x14ac:dyDescent="0.45">
      <c r="A2067" s="2">
        <f t="shared" si="126"/>
        <v>6</v>
      </c>
      <c r="B2067" s="80">
        <f t="shared" si="127"/>
        <v>1448</v>
      </c>
      <c r="D2067" s="20"/>
      <c r="G2067" s="29">
        <f t="shared" si="128"/>
        <v>5208</v>
      </c>
      <c r="H2067" s="20">
        <f t="shared" si="128"/>
        <v>5209</v>
      </c>
    </row>
    <row r="2068" spans="1:10" s="19" customFormat="1" x14ac:dyDescent="0.45">
      <c r="A2068" s="21">
        <f t="shared" si="126"/>
        <v>7</v>
      </c>
      <c r="B2068" s="81">
        <f t="shared" si="127"/>
        <v>1449</v>
      </c>
      <c r="C2068" s="20"/>
      <c r="D2068" s="18" t="s">
        <v>18</v>
      </c>
      <c r="G2068" s="20">
        <f t="shared" si="128"/>
        <v>5209</v>
      </c>
      <c r="H2068" s="20">
        <f t="shared" si="128"/>
        <v>5210</v>
      </c>
      <c r="J2068" s="98"/>
    </row>
    <row r="2069" spans="1:10" s="57" customFormat="1" ht="19" thickBot="1" x14ac:dyDescent="0.5">
      <c r="A2069" s="55">
        <f t="shared" ref="A2069:A2131" si="129">A2068+1</f>
        <v>8</v>
      </c>
      <c r="B2069" s="82">
        <f t="shared" si="127"/>
        <v>1450</v>
      </c>
      <c r="C2069" s="10"/>
      <c r="G2069" s="10">
        <f t="shared" si="128"/>
        <v>5210</v>
      </c>
      <c r="H2069" s="53">
        <f t="shared" si="128"/>
        <v>5211</v>
      </c>
      <c r="I2069" s="59" t="s">
        <v>97</v>
      </c>
      <c r="J2069" s="99"/>
    </row>
    <row r="2070" spans="1:10" x14ac:dyDescent="0.45">
      <c r="A2070" s="2">
        <f t="shared" si="129"/>
        <v>9</v>
      </c>
      <c r="B2070" s="80">
        <f t="shared" si="127"/>
        <v>1451</v>
      </c>
      <c r="G2070" s="29">
        <f t="shared" si="128"/>
        <v>5211</v>
      </c>
      <c r="H2070" s="15">
        <f t="shared" si="128"/>
        <v>5212</v>
      </c>
    </row>
    <row r="2071" spans="1:10" s="19" customFormat="1" x14ac:dyDescent="0.45">
      <c r="A2071" s="16">
        <f t="shared" si="129"/>
        <v>10</v>
      </c>
      <c r="B2071" s="81">
        <f t="shared" si="127"/>
        <v>1452</v>
      </c>
      <c r="C2071" s="20"/>
      <c r="G2071" s="20">
        <f t="shared" si="128"/>
        <v>5212</v>
      </c>
      <c r="H2071" s="20">
        <f t="shared" si="128"/>
        <v>5213</v>
      </c>
      <c r="J2071" s="98"/>
    </row>
    <row r="2072" spans="1:10" x14ac:dyDescent="0.45">
      <c r="A2072" s="2">
        <f t="shared" si="129"/>
        <v>11</v>
      </c>
      <c r="B2072" s="80">
        <f t="shared" si="127"/>
        <v>1453</v>
      </c>
      <c r="D2072" s="78" t="s">
        <v>177</v>
      </c>
      <c r="G2072" s="29">
        <f t="shared" si="128"/>
        <v>5213</v>
      </c>
      <c r="H2072" s="20">
        <f t="shared" si="128"/>
        <v>5214</v>
      </c>
    </row>
    <row r="2073" spans="1:10" s="19" customFormat="1" x14ac:dyDescent="0.45">
      <c r="A2073" s="16">
        <f t="shared" si="129"/>
        <v>12</v>
      </c>
      <c r="B2073" s="81">
        <f t="shared" si="127"/>
        <v>1454</v>
      </c>
      <c r="C2073" s="20"/>
      <c r="G2073" s="20">
        <f t="shared" si="128"/>
        <v>5214</v>
      </c>
      <c r="H2073" s="20">
        <f t="shared" si="128"/>
        <v>5215</v>
      </c>
      <c r="J2073" s="98"/>
    </row>
    <row r="2074" spans="1:10" x14ac:dyDescent="0.45">
      <c r="A2074" s="2">
        <f t="shared" si="129"/>
        <v>13</v>
      </c>
      <c r="B2074" s="80">
        <f t="shared" si="127"/>
        <v>1455</v>
      </c>
      <c r="G2074" s="29">
        <f t="shared" si="128"/>
        <v>5215</v>
      </c>
      <c r="H2074" s="20">
        <f t="shared" si="128"/>
        <v>5216</v>
      </c>
    </row>
    <row r="2075" spans="1:10" s="19" customFormat="1" x14ac:dyDescent="0.45">
      <c r="A2075" s="21">
        <f t="shared" si="129"/>
        <v>14</v>
      </c>
      <c r="B2075" s="81">
        <f t="shared" si="127"/>
        <v>1456</v>
      </c>
      <c r="C2075" s="20"/>
      <c r="D2075" s="18" t="s">
        <v>18</v>
      </c>
      <c r="G2075" s="20">
        <f t="shared" si="128"/>
        <v>5216</v>
      </c>
      <c r="H2075" s="20">
        <f t="shared" si="128"/>
        <v>5217</v>
      </c>
      <c r="J2075" s="98"/>
    </row>
    <row r="2076" spans="1:10" x14ac:dyDescent="0.45">
      <c r="A2076" s="2">
        <f t="shared" si="129"/>
        <v>15</v>
      </c>
      <c r="B2076" s="80">
        <f t="shared" si="127"/>
        <v>1457</v>
      </c>
      <c r="G2076" s="29">
        <f t="shared" si="128"/>
        <v>5217</v>
      </c>
      <c r="H2076" s="20">
        <f t="shared" si="128"/>
        <v>5218</v>
      </c>
    </row>
    <row r="2077" spans="1:10" s="19" customFormat="1" x14ac:dyDescent="0.45">
      <c r="A2077" s="16">
        <f t="shared" si="129"/>
        <v>16</v>
      </c>
      <c r="B2077" s="81">
        <f t="shared" si="127"/>
        <v>1458</v>
      </c>
      <c r="C2077" s="20"/>
      <c r="G2077" s="20">
        <f t="shared" si="128"/>
        <v>5218</v>
      </c>
      <c r="H2077" s="20">
        <f t="shared" si="128"/>
        <v>5219</v>
      </c>
      <c r="J2077" s="98"/>
    </row>
    <row r="2078" spans="1:10" x14ac:dyDescent="0.45">
      <c r="A2078" s="2">
        <f t="shared" si="129"/>
        <v>17</v>
      </c>
      <c r="B2078" s="80">
        <f t="shared" si="127"/>
        <v>1459</v>
      </c>
      <c r="G2078" s="29">
        <f t="shared" si="128"/>
        <v>5219</v>
      </c>
      <c r="H2078" s="20">
        <f t="shared" si="128"/>
        <v>5220</v>
      </c>
    </row>
    <row r="2079" spans="1:10" s="19" customFormat="1" x14ac:dyDescent="0.45">
      <c r="A2079" s="16">
        <f t="shared" si="129"/>
        <v>18</v>
      </c>
      <c r="B2079" s="81">
        <f t="shared" si="127"/>
        <v>1460</v>
      </c>
      <c r="C2079" s="20"/>
      <c r="G2079" s="20">
        <f t="shared" si="128"/>
        <v>5220</v>
      </c>
      <c r="H2079" s="20">
        <f t="shared" si="128"/>
        <v>5221</v>
      </c>
      <c r="J2079" s="98"/>
    </row>
    <row r="2080" spans="1:10" s="19" customFormat="1" x14ac:dyDescent="0.45">
      <c r="A2080" s="16">
        <f t="shared" si="129"/>
        <v>19</v>
      </c>
      <c r="B2080" s="81">
        <f t="shared" si="127"/>
        <v>1461</v>
      </c>
      <c r="C2080" s="20"/>
      <c r="G2080" s="20">
        <f t="shared" si="128"/>
        <v>5221</v>
      </c>
      <c r="H2080" s="20">
        <f t="shared" si="128"/>
        <v>5222</v>
      </c>
      <c r="J2080" s="98"/>
    </row>
    <row r="2081" spans="1:10" x14ac:dyDescent="0.45">
      <c r="A2081" s="2">
        <f t="shared" si="129"/>
        <v>20</v>
      </c>
      <c r="B2081" s="80">
        <f t="shared" si="127"/>
        <v>1462</v>
      </c>
      <c r="G2081" s="29">
        <f t="shared" si="128"/>
        <v>5222</v>
      </c>
      <c r="H2081" s="20">
        <f t="shared" si="128"/>
        <v>5223</v>
      </c>
    </row>
    <row r="2082" spans="1:10" s="19" customFormat="1" x14ac:dyDescent="0.45">
      <c r="A2082" s="21">
        <f t="shared" si="129"/>
        <v>21</v>
      </c>
      <c r="B2082" s="81">
        <f t="shared" si="127"/>
        <v>1463</v>
      </c>
      <c r="C2082" s="20"/>
      <c r="D2082" s="18" t="s">
        <v>18</v>
      </c>
      <c r="G2082" s="20">
        <f t="shared" si="128"/>
        <v>5223</v>
      </c>
      <c r="H2082" s="20">
        <f t="shared" si="128"/>
        <v>5224</v>
      </c>
      <c r="J2082" s="98"/>
    </row>
    <row r="2083" spans="1:10" x14ac:dyDescent="0.45">
      <c r="A2083" s="2">
        <f t="shared" si="129"/>
        <v>22</v>
      </c>
      <c r="B2083" s="80">
        <f t="shared" si="127"/>
        <v>1464</v>
      </c>
      <c r="G2083" s="29">
        <f t="shared" si="128"/>
        <v>5224</v>
      </c>
      <c r="H2083" s="20">
        <f t="shared" si="128"/>
        <v>5225</v>
      </c>
    </row>
    <row r="2084" spans="1:10" s="19" customFormat="1" x14ac:dyDescent="0.45">
      <c r="A2084" s="16">
        <f t="shared" si="129"/>
        <v>23</v>
      </c>
      <c r="B2084" s="81">
        <f t="shared" si="127"/>
        <v>1465</v>
      </c>
      <c r="C2084" s="20"/>
      <c r="G2084" s="20">
        <f t="shared" si="128"/>
        <v>5225</v>
      </c>
      <c r="H2084" s="20">
        <f t="shared" si="128"/>
        <v>5226</v>
      </c>
      <c r="J2084" s="98"/>
    </row>
    <row r="2085" spans="1:10" x14ac:dyDescent="0.45">
      <c r="A2085" s="2">
        <f t="shared" si="129"/>
        <v>24</v>
      </c>
      <c r="B2085" s="80">
        <f t="shared" si="127"/>
        <v>1466</v>
      </c>
      <c r="G2085" s="29">
        <f t="shared" si="128"/>
        <v>5226</v>
      </c>
      <c r="H2085" s="20">
        <f t="shared" si="128"/>
        <v>5227</v>
      </c>
    </row>
    <row r="2086" spans="1:10" s="19" customFormat="1" x14ac:dyDescent="0.45">
      <c r="A2086" s="16">
        <f t="shared" si="129"/>
        <v>25</v>
      </c>
      <c r="B2086" s="81">
        <f t="shared" si="127"/>
        <v>1467</v>
      </c>
      <c r="C2086" s="20"/>
      <c r="G2086" s="20">
        <f t="shared" si="128"/>
        <v>5227</v>
      </c>
      <c r="H2086" s="20">
        <f t="shared" si="128"/>
        <v>5228</v>
      </c>
      <c r="J2086" s="98"/>
    </row>
    <row r="2087" spans="1:10" s="19" customFormat="1" x14ac:dyDescent="0.45">
      <c r="A2087" s="16">
        <f t="shared" si="129"/>
        <v>26</v>
      </c>
      <c r="B2087" s="81">
        <f t="shared" si="127"/>
        <v>1468</v>
      </c>
      <c r="C2087" s="20"/>
      <c r="G2087" s="20">
        <f t="shared" si="128"/>
        <v>5228</v>
      </c>
      <c r="H2087" s="20">
        <f t="shared" si="128"/>
        <v>5229</v>
      </c>
      <c r="J2087" s="98"/>
    </row>
    <row r="2088" spans="1:10" x14ac:dyDescent="0.45">
      <c r="A2088" s="2">
        <f t="shared" si="129"/>
        <v>27</v>
      </c>
      <c r="B2088" s="80">
        <f t="shared" si="127"/>
        <v>1469</v>
      </c>
      <c r="G2088" s="29">
        <f t="shared" si="128"/>
        <v>5229</v>
      </c>
      <c r="H2088" s="20">
        <f t="shared" si="128"/>
        <v>5230</v>
      </c>
    </row>
    <row r="2089" spans="1:10" s="19" customFormat="1" x14ac:dyDescent="0.45">
      <c r="A2089" s="21">
        <f t="shared" si="129"/>
        <v>28</v>
      </c>
      <c r="B2089" s="81">
        <f t="shared" si="127"/>
        <v>1470</v>
      </c>
      <c r="C2089" s="20"/>
      <c r="D2089" s="18" t="s">
        <v>18</v>
      </c>
      <c r="G2089" s="20">
        <f t="shared" si="128"/>
        <v>5230</v>
      </c>
      <c r="H2089" s="20">
        <f t="shared" si="128"/>
        <v>5231</v>
      </c>
      <c r="J2089" s="98"/>
    </row>
    <row r="2090" spans="1:10" x14ac:dyDescent="0.45">
      <c r="A2090" s="2">
        <f t="shared" si="129"/>
        <v>29</v>
      </c>
      <c r="B2090" s="80">
        <f t="shared" si="127"/>
        <v>1471</v>
      </c>
      <c r="G2090" s="29">
        <f t="shared" si="128"/>
        <v>5231</v>
      </c>
      <c r="H2090" s="20">
        <f t="shared" si="128"/>
        <v>5232</v>
      </c>
    </row>
    <row r="2091" spans="1:10" s="19" customFormat="1" x14ac:dyDescent="0.45">
      <c r="A2091" s="16">
        <f t="shared" si="129"/>
        <v>30</v>
      </c>
      <c r="B2091" s="81">
        <f t="shared" si="127"/>
        <v>1472</v>
      </c>
      <c r="C2091" s="20"/>
      <c r="G2091" s="20">
        <f t="shared" si="128"/>
        <v>5232</v>
      </c>
      <c r="H2091" s="20">
        <f t="shared" si="128"/>
        <v>5233</v>
      </c>
      <c r="J2091" s="98"/>
    </row>
    <row r="2092" spans="1:10" x14ac:dyDescent="0.45">
      <c r="A2092" s="2">
        <f t="shared" si="129"/>
        <v>31</v>
      </c>
      <c r="B2092" s="80">
        <f t="shared" si="127"/>
        <v>1473</v>
      </c>
      <c r="G2092" s="29">
        <f t="shared" si="128"/>
        <v>5233</v>
      </c>
      <c r="H2092" s="20">
        <f t="shared" si="128"/>
        <v>5234</v>
      </c>
    </row>
    <row r="2093" spans="1:10" s="19" customFormat="1" x14ac:dyDescent="0.45">
      <c r="A2093" s="16">
        <f t="shared" si="129"/>
        <v>32</v>
      </c>
      <c r="B2093" s="81">
        <f t="shared" ref="B2093:B2156" si="130">B2092 +1</f>
        <v>1474</v>
      </c>
      <c r="C2093" s="20"/>
      <c r="G2093" s="20">
        <f t="shared" si="128"/>
        <v>5234</v>
      </c>
      <c r="H2093" s="20">
        <f t="shared" si="128"/>
        <v>5235</v>
      </c>
      <c r="J2093" s="98"/>
    </row>
    <row r="2094" spans="1:10" x14ac:dyDescent="0.45">
      <c r="A2094" s="2">
        <f t="shared" si="129"/>
        <v>33</v>
      </c>
      <c r="B2094" s="80">
        <f t="shared" si="130"/>
        <v>1475</v>
      </c>
      <c r="G2094" s="29">
        <f t="shared" si="128"/>
        <v>5235</v>
      </c>
      <c r="H2094" s="20">
        <f t="shared" si="128"/>
        <v>5236</v>
      </c>
    </row>
    <row r="2095" spans="1:10" s="19" customFormat="1" x14ac:dyDescent="0.45">
      <c r="A2095" s="16">
        <f t="shared" si="129"/>
        <v>34</v>
      </c>
      <c r="B2095" s="81">
        <f t="shared" si="130"/>
        <v>1476</v>
      </c>
      <c r="C2095" s="20"/>
      <c r="G2095" s="20">
        <f t="shared" si="128"/>
        <v>5236</v>
      </c>
      <c r="H2095" s="20">
        <f t="shared" si="128"/>
        <v>5237</v>
      </c>
      <c r="J2095" s="98"/>
    </row>
    <row r="2096" spans="1:10" s="57" customFormat="1" ht="19" thickBot="1" x14ac:dyDescent="0.5">
      <c r="A2096" s="61">
        <f t="shared" si="129"/>
        <v>35</v>
      </c>
      <c r="B2096" s="82">
        <f t="shared" si="130"/>
        <v>1477</v>
      </c>
      <c r="C2096" s="10"/>
      <c r="D2096" s="62" t="s">
        <v>18</v>
      </c>
      <c r="G2096" s="10">
        <f t="shared" si="128"/>
        <v>5237</v>
      </c>
      <c r="H2096" s="53">
        <f t="shared" si="128"/>
        <v>5238</v>
      </c>
      <c r="I2096" s="59" t="s">
        <v>98</v>
      </c>
      <c r="J2096" s="99"/>
    </row>
    <row r="2097" spans="1:10" x14ac:dyDescent="0.45">
      <c r="A2097" s="2">
        <f t="shared" si="129"/>
        <v>36</v>
      </c>
      <c r="B2097" s="80">
        <f t="shared" si="130"/>
        <v>1478</v>
      </c>
      <c r="G2097" s="29">
        <f t="shared" si="128"/>
        <v>5238</v>
      </c>
      <c r="H2097" s="15">
        <f t="shared" si="128"/>
        <v>5239</v>
      </c>
    </row>
    <row r="2098" spans="1:10" s="19" customFormat="1" x14ac:dyDescent="0.45">
      <c r="A2098" s="16">
        <f t="shared" si="129"/>
        <v>37</v>
      </c>
      <c r="B2098" s="81">
        <f t="shared" si="130"/>
        <v>1479</v>
      </c>
      <c r="C2098" s="20"/>
      <c r="G2098" s="20">
        <f t="shared" si="128"/>
        <v>5239</v>
      </c>
      <c r="H2098" s="20">
        <f t="shared" si="128"/>
        <v>5240</v>
      </c>
      <c r="J2098" s="98"/>
    </row>
    <row r="2099" spans="1:10" x14ac:dyDescent="0.45">
      <c r="A2099" s="2">
        <f t="shared" si="129"/>
        <v>38</v>
      </c>
      <c r="B2099" s="80">
        <f t="shared" si="130"/>
        <v>1480</v>
      </c>
      <c r="G2099" s="29">
        <f t="shared" si="128"/>
        <v>5240</v>
      </c>
      <c r="H2099" s="20">
        <f t="shared" si="128"/>
        <v>5241</v>
      </c>
    </row>
    <row r="2100" spans="1:10" s="19" customFormat="1" x14ac:dyDescent="0.45">
      <c r="A2100" s="16">
        <f t="shared" si="129"/>
        <v>39</v>
      </c>
      <c r="B2100" s="81">
        <f t="shared" si="130"/>
        <v>1481</v>
      </c>
      <c r="C2100" s="20"/>
      <c r="G2100" s="20">
        <f t="shared" si="128"/>
        <v>5241</v>
      </c>
      <c r="H2100" s="20">
        <f t="shared" si="128"/>
        <v>5242</v>
      </c>
      <c r="J2100" s="98"/>
    </row>
    <row r="2101" spans="1:10" x14ac:dyDescent="0.45">
      <c r="A2101" s="2">
        <f t="shared" si="129"/>
        <v>40</v>
      </c>
      <c r="B2101" s="80">
        <f t="shared" si="130"/>
        <v>1482</v>
      </c>
      <c r="G2101" s="29">
        <f t="shared" si="128"/>
        <v>5242</v>
      </c>
      <c r="H2101" s="20">
        <f t="shared" si="128"/>
        <v>5243</v>
      </c>
    </row>
    <row r="2102" spans="1:10" s="19" customFormat="1" x14ac:dyDescent="0.45">
      <c r="A2102" s="16">
        <f t="shared" si="129"/>
        <v>41</v>
      </c>
      <c r="B2102" s="81">
        <f t="shared" si="130"/>
        <v>1483</v>
      </c>
      <c r="C2102" s="20"/>
      <c r="G2102" s="20">
        <f t="shared" si="128"/>
        <v>5243</v>
      </c>
      <c r="H2102" s="20">
        <f t="shared" si="128"/>
        <v>5244</v>
      </c>
      <c r="J2102" s="98"/>
    </row>
    <row r="2103" spans="1:10" x14ac:dyDescent="0.45">
      <c r="A2103" s="8">
        <f t="shared" si="129"/>
        <v>42</v>
      </c>
      <c r="B2103" s="80">
        <f t="shared" si="130"/>
        <v>1484</v>
      </c>
      <c r="D2103" s="36" t="s">
        <v>18</v>
      </c>
      <c r="G2103" s="29">
        <f t="shared" si="128"/>
        <v>5244</v>
      </c>
      <c r="H2103" s="20">
        <f t="shared" si="128"/>
        <v>5245</v>
      </c>
    </row>
    <row r="2104" spans="1:10" s="19" customFormat="1" x14ac:dyDescent="0.45">
      <c r="A2104" s="16">
        <f t="shared" si="129"/>
        <v>43</v>
      </c>
      <c r="B2104" s="81">
        <f t="shared" si="130"/>
        <v>1485</v>
      </c>
      <c r="C2104" s="20"/>
      <c r="G2104" s="20">
        <f t="shared" si="128"/>
        <v>5245</v>
      </c>
      <c r="H2104" s="20">
        <f t="shared" si="128"/>
        <v>5246</v>
      </c>
      <c r="J2104" s="98"/>
    </row>
    <row r="2105" spans="1:10" x14ac:dyDescent="0.45">
      <c r="A2105" s="2">
        <f t="shared" si="129"/>
        <v>44</v>
      </c>
      <c r="B2105" s="80">
        <f t="shared" si="130"/>
        <v>1486</v>
      </c>
      <c r="G2105" s="29">
        <f t="shared" si="128"/>
        <v>5246</v>
      </c>
      <c r="H2105" s="20">
        <f t="shared" si="128"/>
        <v>5247</v>
      </c>
    </row>
    <row r="2106" spans="1:10" s="19" customFormat="1" x14ac:dyDescent="0.45">
      <c r="A2106" s="16">
        <f t="shared" si="129"/>
        <v>45</v>
      </c>
      <c r="B2106" s="81">
        <f t="shared" si="130"/>
        <v>1487</v>
      </c>
      <c r="C2106" s="20"/>
      <c r="G2106" s="20">
        <f t="shared" si="128"/>
        <v>5247</v>
      </c>
      <c r="H2106" s="20">
        <f t="shared" si="128"/>
        <v>5248</v>
      </c>
      <c r="J2106" s="98"/>
    </row>
    <row r="2107" spans="1:10" s="19" customFormat="1" x14ac:dyDescent="0.45">
      <c r="A2107" s="16">
        <f t="shared" si="129"/>
        <v>46</v>
      </c>
      <c r="B2107" s="81">
        <f t="shared" si="130"/>
        <v>1488</v>
      </c>
      <c r="C2107" s="20"/>
      <c r="G2107" s="20">
        <f t="shared" si="128"/>
        <v>5248</v>
      </c>
      <c r="H2107" s="20">
        <f t="shared" si="128"/>
        <v>5249</v>
      </c>
      <c r="J2107" s="98"/>
    </row>
    <row r="2108" spans="1:10" x14ac:dyDescent="0.45">
      <c r="A2108" s="2">
        <f t="shared" si="129"/>
        <v>47</v>
      </c>
      <c r="B2108" s="80">
        <f t="shared" si="130"/>
        <v>1489</v>
      </c>
      <c r="G2108" s="29">
        <f t="shared" si="128"/>
        <v>5249</v>
      </c>
      <c r="H2108" s="20">
        <f t="shared" si="128"/>
        <v>5250</v>
      </c>
    </row>
    <row r="2109" spans="1:10" s="19" customFormat="1" x14ac:dyDescent="0.45">
      <c r="A2109" s="16">
        <f t="shared" si="129"/>
        <v>48</v>
      </c>
      <c r="B2109" s="81">
        <f t="shared" si="130"/>
        <v>1490</v>
      </c>
      <c r="C2109" s="20"/>
      <c r="G2109" s="20">
        <f t="shared" si="128"/>
        <v>5250</v>
      </c>
      <c r="H2109" s="20">
        <f t="shared" si="128"/>
        <v>5251</v>
      </c>
      <c r="J2109" s="98"/>
    </row>
    <row r="2110" spans="1:10" x14ac:dyDescent="0.45">
      <c r="A2110" s="21">
        <f t="shared" si="129"/>
        <v>49</v>
      </c>
      <c r="B2110" s="80">
        <f t="shared" si="130"/>
        <v>1491</v>
      </c>
      <c r="D2110" s="36" t="s">
        <v>18</v>
      </c>
      <c r="G2110" s="29">
        <f t="shared" si="128"/>
        <v>5251</v>
      </c>
      <c r="H2110" s="20">
        <f t="shared" si="128"/>
        <v>5252</v>
      </c>
    </row>
    <row r="2111" spans="1:10" s="19" customFormat="1" x14ac:dyDescent="0.45">
      <c r="A2111" s="16"/>
      <c r="B2111" s="81">
        <f t="shared" si="130"/>
        <v>1492</v>
      </c>
      <c r="C2111" s="20"/>
      <c r="D2111" s="46" t="s">
        <v>191</v>
      </c>
      <c r="G2111" s="20">
        <f t="shared" ref="G2111:H2162" si="131">G2112-1</f>
        <v>5252</v>
      </c>
      <c r="H2111" s="20">
        <f t="shared" ref="H2111:H2131" si="132">H2112-1</f>
        <v>5253</v>
      </c>
      <c r="J2111" s="98"/>
    </row>
    <row r="2112" spans="1:10" x14ac:dyDescent="0.45">
      <c r="A2112" s="2">
        <f t="shared" si="129"/>
        <v>1</v>
      </c>
      <c r="B2112" s="80">
        <f t="shared" si="130"/>
        <v>1493</v>
      </c>
      <c r="D2112" s="19" t="s">
        <v>205</v>
      </c>
      <c r="G2112" s="29">
        <f t="shared" si="131"/>
        <v>5253</v>
      </c>
      <c r="H2112" s="20">
        <f t="shared" si="132"/>
        <v>5254</v>
      </c>
    </row>
    <row r="2113" spans="1:10" s="19" customFormat="1" x14ac:dyDescent="0.45">
      <c r="A2113" s="16">
        <f t="shared" si="129"/>
        <v>2</v>
      </c>
      <c r="B2113" s="81">
        <f t="shared" si="130"/>
        <v>1494</v>
      </c>
      <c r="C2113" s="20"/>
      <c r="G2113" s="20">
        <f t="shared" si="131"/>
        <v>5254</v>
      </c>
      <c r="H2113" s="20">
        <f t="shared" si="132"/>
        <v>5255</v>
      </c>
      <c r="J2113" s="98"/>
    </row>
    <row r="2114" spans="1:10" x14ac:dyDescent="0.45">
      <c r="A2114" s="2">
        <f t="shared" si="129"/>
        <v>3</v>
      </c>
      <c r="B2114" s="80">
        <f t="shared" si="130"/>
        <v>1495</v>
      </c>
      <c r="G2114" s="29">
        <f t="shared" si="131"/>
        <v>5255</v>
      </c>
      <c r="H2114" s="20">
        <f t="shared" si="132"/>
        <v>5256</v>
      </c>
    </row>
    <row r="2115" spans="1:10" s="19" customFormat="1" x14ac:dyDescent="0.45">
      <c r="A2115" s="16">
        <f t="shared" si="129"/>
        <v>4</v>
      </c>
      <c r="B2115" s="81">
        <f t="shared" si="130"/>
        <v>1496</v>
      </c>
      <c r="C2115" s="20"/>
      <c r="G2115" s="20">
        <f t="shared" si="131"/>
        <v>5256</v>
      </c>
      <c r="H2115" s="20">
        <f t="shared" si="132"/>
        <v>5257</v>
      </c>
      <c r="J2115" s="98"/>
    </row>
    <row r="2116" spans="1:10" s="19" customFormat="1" x14ac:dyDescent="0.45">
      <c r="A2116" s="16">
        <f t="shared" si="129"/>
        <v>5</v>
      </c>
      <c r="B2116" s="81">
        <f t="shared" si="130"/>
        <v>1497</v>
      </c>
      <c r="C2116" s="20"/>
      <c r="G2116" s="20">
        <f t="shared" si="131"/>
        <v>5257</v>
      </c>
      <c r="H2116" s="20">
        <f t="shared" si="132"/>
        <v>5258</v>
      </c>
      <c r="J2116" s="98"/>
    </row>
    <row r="2117" spans="1:10" x14ac:dyDescent="0.45">
      <c r="A2117" s="2">
        <f t="shared" si="129"/>
        <v>6</v>
      </c>
      <c r="B2117" s="80">
        <f t="shared" si="130"/>
        <v>1498</v>
      </c>
      <c r="D2117" s="20"/>
      <c r="G2117" s="29">
        <f t="shared" si="131"/>
        <v>5258</v>
      </c>
      <c r="H2117" s="20">
        <f t="shared" si="132"/>
        <v>5259</v>
      </c>
    </row>
    <row r="2118" spans="1:10" s="19" customFormat="1" x14ac:dyDescent="0.45">
      <c r="A2118" s="21">
        <f t="shared" si="129"/>
        <v>7</v>
      </c>
      <c r="B2118" s="81">
        <f t="shared" si="130"/>
        <v>1499</v>
      </c>
      <c r="C2118" s="20"/>
      <c r="D2118" s="18" t="s">
        <v>18</v>
      </c>
      <c r="G2118" s="20">
        <f t="shared" si="131"/>
        <v>5259</v>
      </c>
      <c r="H2118" s="20">
        <f t="shared" si="132"/>
        <v>5260</v>
      </c>
      <c r="J2118" s="98"/>
    </row>
    <row r="2119" spans="1:10" x14ac:dyDescent="0.45">
      <c r="A2119" s="2">
        <f t="shared" si="129"/>
        <v>8</v>
      </c>
      <c r="B2119" s="80">
        <f t="shared" si="130"/>
        <v>1500</v>
      </c>
      <c r="D2119" s="28" t="s">
        <v>163</v>
      </c>
      <c r="G2119" s="29">
        <f t="shared" si="131"/>
        <v>5260</v>
      </c>
      <c r="H2119" s="20">
        <f t="shared" si="132"/>
        <v>5261</v>
      </c>
    </row>
    <row r="2120" spans="1:10" s="19" customFormat="1" x14ac:dyDescent="0.45">
      <c r="A2120" s="16">
        <f t="shared" si="129"/>
        <v>9</v>
      </c>
      <c r="B2120" s="81">
        <f t="shared" si="130"/>
        <v>1501</v>
      </c>
      <c r="C2120" s="20"/>
      <c r="G2120" s="20">
        <f t="shared" si="131"/>
        <v>5261</v>
      </c>
      <c r="H2120" s="20">
        <f t="shared" si="132"/>
        <v>5262</v>
      </c>
      <c r="J2120" s="98"/>
    </row>
    <row r="2121" spans="1:10" x14ac:dyDescent="0.45">
      <c r="A2121" s="2">
        <f t="shared" si="129"/>
        <v>10</v>
      </c>
      <c r="B2121" s="80">
        <f t="shared" si="130"/>
        <v>1502</v>
      </c>
      <c r="G2121" s="29">
        <f t="shared" si="131"/>
        <v>5262</v>
      </c>
      <c r="H2121" s="20">
        <f t="shared" si="132"/>
        <v>5263</v>
      </c>
    </row>
    <row r="2122" spans="1:10" s="19" customFormat="1" x14ac:dyDescent="0.45">
      <c r="A2122" s="16">
        <f t="shared" si="129"/>
        <v>11</v>
      </c>
      <c r="B2122" s="81">
        <f t="shared" si="130"/>
        <v>1503</v>
      </c>
      <c r="C2122" s="20"/>
      <c r="G2122" s="20">
        <f t="shared" si="131"/>
        <v>5263</v>
      </c>
      <c r="H2122" s="20">
        <f t="shared" si="132"/>
        <v>5264</v>
      </c>
      <c r="J2122" s="98"/>
    </row>
    <row r="2123" spans="1:10" s="57" customFormat="1" ht="19" thickBot="1" x14ac:dyDescent="0.5">
      <c r="A2123" s="55">
        <f t="shared" si="129"/>
        <v>12</v>
      </c>
      <c r="B2123" s="82">
        <f t="shared" si="130"/>
        <v>1504</v>
      </c>
      <c r="C2123" s="10"/>
      <c r="G2123" s="10">
        <f t="shared" si="131"/>
        <v>5264</v>
      </c>
      <c r="H2123" s="53">
        <f t="shared" si="132"/>
        <v>5265</v>
      </c>
      <c r="I2123" s="59" t="s">
        <v>99</v>
      </c>
      <c r="J2123" s="99"/>
    </row>
    <row r="2124" spans="1:10" x14ac:dyDescent="0.45">
      <c r="A2124" s="2">
        <f t="shared" si="129"/>
        <v>13</v>
      </c>
      <c r="B2124" s="80">
        <f t="shared" si="130"/>
        <v>1505</v>
      </c>
      <c r="G2124" s="29">
        <f t="shared" si="131"/>
        <v>5265</v>
      </c>
      <c r="H2124" s="15">
        <f t="shared" si="132"/>
        <v>5266</v>
      </c>
    </row>
    <row r="2125" spans="1:10" s="19" customFormat="1" x14ac:dyDescent="0.45">
      <c r="A2125" s="21">
        <f t="shared" si="129"/>
        <v>14</v>
      </c>
      <c r="B2125" s="81">
        <f t="shared" si="130"/>
        <v>1506</v>
      </c>
      <c r="C2125" s="20"/>
      <c r="D2125" s="18" t="s">
        <v>18</v>
      </c>
      <c r="G2125" s="20">
        <f t="shared" si="131"/>
        <v>5266</v>
      </c>
      <c r="H2125" s="20">
        <f t="shared" si="132"/>
        <v>5267</v>
      </c>
      <c r="J2125" s="98"/>
    </row>
    <row r="2126" spans="1:10" x14ac:dyDescent="0.45">
      <c r="A2126" s="2">
        <f t="shared" si="129"/>
        <v>15</v>
      </c>
      <c r="B2126" s="80">
        <f t="shared" si="130"/>
        <v>1507</v>
      </c>
      <c r="G2126" s="29">
        <f t="shared" si="131"/>
        <v>5267</v>
      </c>
      <c r="H2126" s="20">
        <f t="shared" si="132"/>
        <v>5268</v>
      </c>
    </row>
    <row r="2127" spans="1:10" s="19" customFormat="1" x14ac:dyDescent="0.45">
      <c r="A2127" s="16">
        <f t="shared" si="129"/>
        <v>16</v>
      </c>
      <c r="B2127" s="81">
        <f t="shared" si="130"/>
        <v>1508</v>
      </c>
      <c r="C2127" s="20"/>
      <c r="G2127" s="20">
        <f t="shared" si="131"/>
        <v>5268</v>
      </c>
      <c r="H2127" s="20">
        <f t="shared" si="132"/>
        <v>5269</v>
      </c>
      <c r="J2127" s="98"/>
    </row>
    <row r="2128" spans="1:10" x14ac:dyDescent="0.45">
      <c r="A2128" s="2">
        <f t="shared" si="129"/>
        <v>17</v>
      </c>
      <c r="B2128" s="80">
        <f t="shared" si="130"/>
        <v>1509</v>
      </c>
      <c r="G2128" s="29">
        <f t="shared" si="131"/>
        <v>5269</v>
      </c>
      <c r="H2128" s="20">
        <f t="shared" si="132"/>
        <v>5270</v>
      </c>
    </row>
    <row r="2129" spans="1:10" s="19" customFormat="1" x14ac:dyDescent="0.45">
      <c r="A2129" s="16">
        <f t="shared" si="129"/>
        <v>18</v>
      </c>
      <c r="B2129" s="81">
        <f t="shared" si="130"/>
        <v>1510</v>
      </c>
      <c r="C2129" s="20"/>
      <c r="G2129" s="20">
        <f t="shared" si="131"/>
        <v>5270</v>
      </c>
      <c r="H2129" s="20">
        <f t="shared" si="132"/>
        <v>5271</v>
      </c>
      <c r="J2129" s="98"/>
    </row>
    <row r="2130" spans="1:10" x14ac:dyDescent="0.45">
      <c r="A2130" s="2">
        <f t="shared" si="129"/>
        <v>19</v>
      </c>
      <c r="B2130" s="80">
        <f t="shared" si="130"/>
        <v>1511</v>
      </c>
      <c r="G2130" s="29">
        <f t="shared" si="131"/>
        <v>5271</v>
      </c>
      <c r="H2130" s="20">
        <f t="shared" si="132"/>
        <v>5272</v>
      </c>
    </row>
    <row r="2131" spans="1:10" s="19" customFormat="1" x14ac:dyDescent="0.45">
      <c r="A2131" s="16">
        <f t="shared" si="129"/>
        <v>20</v>
      </c>
      <c r="B2131" s="81">
        <f t="shared" si="130"/>
        <v>1512</v>
      </c>
      <c r="C2131" s="20"/>
      <c r="G2131" s="20">
        <f t="shared" si="131"/>
        <v>5272</v>
      </c>
      <c r="H2131" s="20">
        <f t="shared" si="132"/>
        <v>5273</v>
      </c>
      <c r="J2131" s="98"/>
    </row>
    <row r="2132" spans="1:10" s="19" customFormat="1" x14ac:dyDescent="0.45">
      <c r="A2132" s="21">
        <f t="shared" ref="A2132:A2195" si="133">A2131+1</f>
        <v>21</v>
      </c>
      <c r="B2132" s="81">
        <f t="shared" si="130"/>
        <v>1513</v>
      </c>
      <c r="C2132" s="20"/>
      <c r="D2132" s="18" t="s">
        <v>18</v>
      </c>
      <c r="G2132" s="20">
        <f t="shared" si="131"/>
        <v>5273</v>
      </c>
      <c r="H2132" s="20">
        <f t="shared" si="131"/>
        <v>5274</v>
      </c>
      <c r="J2132" s="98"/>
    </row>
    <row r="2133" spans="1:10" x14ac:dyDescent="0.45">
      <c r="A2133" s="2">
        <f t="shared" si="133"/>
        <v>22</v>
      </c>
      <c r="B2133" s="80">
        <f t="shared" si="130"/>
        <v>1514</v>
      </c>
      <c r="G2133" s="29">
        <f t="shared" si="131"/>
        <v>5274</v>
      </c>
      <c r="H2133" s="20">
        <f t="shared" si="131"/>
        <v>5275</v>
      </c>
    </row>
    <row r="2134" spans="1:10" s="19" customFormat="1" x14ac:dyDescent="0.45">
      <c r="A2134" s="16">
        <f t="shared" si="133"/>
        <v>23</v>
      </c>
      <c r="B2134" s="81">
        <f t="shared" si="130"/>
        <v>1515</v>
      </c>
      <c r="C2134" s="20"/>
      <c r="G2134" s="20">
        <f t="shared" si="131"/>
        <v>5275</v>
      </c>
      <c r="H2134" s="20">
        <f t="shared" si="131"/>
        <v>5276</v>
      </c>
      <c r="J2134" s="98"/>
    </row>
    <row r="2135" spans="1:10" x14ac:dyDescent="0.45">
      <c r="A2135" s="2">
        <f t="shared" si="133"/>
        <v>24</v>
      </c>
      <c r="B2135" s="80">
        <f t="shared" si="130"/>
        <v>1516</v>
      </c>
      <c r="G2135" s="29">
        <f t="shared" si="131"/>
        <v>5276</v>
      </c>
      <c r="H2135" s="20">
        <f t="shared" si="131"/>
        <v>5277</v>
      </c>
    </row>
    <row r="2136" spans="1:10" s="19" customFormat="1" x14ac:dyDescent="0.45">
      <c r="A2136" s="16">
        <f t="shared" si="133"/>
        <v>25</v>
      </c>
      <c r="B2136" s="81">
        <f t="shared" si="130"/>
        <v>1517</v>
      </c>
      <c r="C2136" s="20"/>
      <c r="D2136" s="19" t="s">
        <v>171</v>
      </c>
      <c r="G2136" s="20">
        <f t="shared" si="131"/>
        <v>5277</v>
      </c>
      <c r="H2136" s="20">
        <f t="shared" si="131"/>
        <v>5278</v>
      </c>
      <c r="J2136" s="98"/>
    </row>
    <row r="2137" spans="1:10" s="19" customFormat="1" x14ac:dyDescent="0.45">
      <c r="A2137" s="16">
        <f t="shared" si="133"/>
        <v>26</v>
      </c>
      <c r="B2137" s="81">
        <f t="shared" si="130"/>
        <v>1518</v>
      </c>
      <c r="C2137" s="20"/>
      <c r="G2137" s="20">
        <f t="shared" si="131"/>
        <v>5278</v>
      </c>
      <c r="H2137" s="20">
        <f t="shared" si="131"/>
        <v>5279</v>
      </c>
      <c r="J2137" s="98"/>
    </row>
    <row r="2138" spans="1:10" x14ac:dyDescent="0.45">
      <c r="A2138" s="2">
        <f t="shared" si="133"/>
        <v>27</v>
      </c>
      <c r="B2138" s="80">
        <f t="shared" si="130"/>
        <v>1519</v>
      </c>
      <c r="G2138" s="29">
        <f t="shared" si="131"/>
        <v>5279</v>
      </c>
      <c r="H2138" s="20">
        <f t="shared" si="131"/>
        <v>5280</v>
      </c>
    </row>
    <row r="2139" spans="1:10" s="19" customFormat="1" x14ac:dyDescent="0.45">
      <c r="A2139" s="21">
        <f t="shared" si="133"/>
        <v>28</v>
      </c>
      <c r="B2139" s="81">
        <f t="shared" si="130"/>
        <v>1520</v>
      </c>
      <c r="C2139" s="20"/>
      <c r="D2139" s="18" t="s">
        <v>18</v>
      </c>
      <c r="G2139" s="20">
        <f t="shared" si="131"/>
        <v>5280</v>
      </c>
      <c r="H2139" s="20">
        <f t="shared" si="131"/>
        <v>5281</v>
      </c>
      <c r="J2139" s="98"/>
    </row>
    <row r="2140" spans="1:10" x14ac:dyDescent="0.45">
      <c r="A2140" s="2">
        <f t="shared" si="133"/>
        <v>29</v>
      </c>
      <c r="B2140" s="80">
        <f t="shared" si="130"/>
        <v>1521</v>
      </c>
      <c r="G2140" s="29">
        <f t="shared" si="131"/>
        <v>5281</v>
      </c>
      <c r="H2140" s="20">
        <f t="shared" si="131"/>
        <v>5282</v>
      </c>
    </row>
    <row r="2141" spans="1:10" s="19" customFormat="1" x14ac:dyDescent="0.45">
      <c r="A2141" s="16">
        <f t="shared" si="133"/>
        <v>30</v>
      </c>
      <c r="B2141" s="81">
        <f t="shared" si="130"/>
        <v>1522</v>
      </c>
      <c r="C2141" s="20"/>
      <c r="G2141" s="20">
        <f t="shared" si="131"/>
        <v>5282</v>
      </c>
      <c r="H2141" s="20">
        <f t="shared" si="131"/>
        <v>5283</v>
      </c>
      <c r="J2141" s="98"/>
    </row>
    <row r="2142" spans="1:10" x14ac:dyDescent="0.45">
      <c r="A2142" s="2">
        <f t="shared" si="133"/>
        <v>31</v>
      </c>
      <c r="B2142" s="80">
        <f t="shared" si="130"/>
        <v>1523</v>
      </c>
      <c r="G2142" s="29">
        <f t="shared" si="131"/>
        <v>5283</v>
      </c>
      <c r="H2142" s="20">
        <f t="shared" si="131"/>
        <v>5284</v>
      </c>
    </row>
    <row r="2143" spans="1:10" s="19" customFormat="1" x14ac:dyDescent="0.45">
      <c r="A2143" s="16">
        <f t="shared" si="133"/>
        <v>32</v>
      </c>
      <c r="B2143" s="81">
        <f t="shared" si="130"/>
        <v>1524</v>
      </c>
      <c r="C2143" s="20"/>
      <c r="G2143" s="20">
        <f t="shared" si="131"/>
        <v>5284</v>
      </c>
      <c r="H2143" s="20">
        <f t="shared" si="131"/>
        <v>5285</v>
      </c>
      <c r="J2143" s="98"/>
    </row>
    <row r="2144" spans="1:10" s="19" customFormat="1" x14ac:dyDescent="0.45">
      <c r="A2144" s="16">
        <f t="shared" si="133"/>
        <v>33</v>
      </c>
      <c r="B2144" s="81">
        <f t="shared" si="130"/>
        <v>1525</v>
      </c>
      <c r="C2144" s="20"/>
      <c r="G2144" s="20">
        <f t="shared" si="131"/>
        <v>5285</v>
      </c>
      <c r="H2144" s="20">
        <f t="shared" si="131"/>
        <v>5286</v>
      </c>
      <c r="J2144" s="98"/>
    </row>
    <row r="2145" spans="1:10" x14ac:dyDescent="0.45">
      <c r="A2145" s="2">
        <f t="shared" si="133"/>
        <v>34</v>
      </c>
      <c r="B2145" s="80">
        <f t="shared" si="130"/>
        <v>1526</v>
      </c>
      <c r="G2145" s="29">
        <f t="shared" si="131"/>
        <v>5286</v>
      </c>
      <c r="H2145" s="20">
        <f t="shared" si="131"/>
        <v>5287</v>
      </c>
    </row>
    <row r="2146" spans="1:10" s="19" customFormat="1" x14ac:dyDescent="0.45">
      <c r="A2146" s="21">
        <f t="shared" si="133"/>
        <v>35</v>
      </c>
      <c r="B2146" s="81">
        <f t="shared" si="130"/>
        <v>1527</v>
      </c>
      <c r="C2146" s="20"/>
      <c r="D2146" s="18" t="s">
        <v>18</v>
      </c>
      <c r="G2146" s="20">
        <f t="shared" si="131"/>
        <v>5287</v>
      </c>
      <c r="H2146" s="20">
        <f t="shared" si="131"/>
        <v>5288</v>
      </c>
      <c r="J2146" s="98"/>
    </row>
    <row r="2147" spans="1:10" s="19" customFormat="1" x14ac:dyDescent="0.45">
      <c r="A2147" s="16">
        <f t="shared" si="133"/>
        <v>36</v>
      </c>
      <c r="B2147" s="81">
        <f t="shared" si="130"/>
        <v>1528</v>
      </c>
      <c r="C2147" s="20"/>
      <c r="G2147" s="20">
        <f t="shared" si="131"/>
        <v>5288</v>
      </c>
      <c r="H2147" s="20">
        <f t="shared" si="131"/>
        <v>5289</v>
      </c>
      <c r="J2147" s="98"/>
    </row>
    <row r="2148" spans="1:10" x14ac:dyDescent="0.45">
      <c r="A2148" s="2">
        <f t="shared" si="133"/>
        <v>37</v>
      </c>
      <c r="B2148" s="80">
        <f t="shared" si="130"/>
        <v>1529</v>
      </c>
      <c r="G2148" s="29">
        <f t="shared" si="131"/>
        <v>5289</v>
      </c>
      <c r="H2148" s="20">
        <f t="shared" si="131"/>
        <v>5290</v>
      </c>
    </row>
    <row r="2149" spans="1:10" s="19" customFormat="1" x14ac:dyDescent="0.45">
      <c r="A2149" s="16">
        <f t="shared" si="133"/>
        <v>38</v>
      </c>
      <c r="B2149" s="81">
        <f t="shared" si="130"/>
        <v>1530</v>
      </c>
      <c r="C2149" s="20"/>
      <c r="G2149" s="20">
        <f t="shared" si="131"/>
        <v>5290</v>
      </c>
      <c r="H2149" s="20">
        <f t="shared" si="131"/>
        <v>5291</v>
      </c>
      <c r="J2149" s="98"/>
    </row>
    <row r="2150" spans="1:10" s="57" customFormat="1" ht="19" thickBot="1" x14ac:dyDescent="0.5">
      <c r="A2150" s="55">
        <f t="shared" si="133"/>
        <v>39</v>
      </c>
      <c r="B2150" s="82">
        <f t="shared" si="130"/>
        <v>1531</v>
      </c>
      <c r="C2150" s="10"/>
      <c r="G2150" s="10">
        <f t="shared" si="131"/>
        <v>5291</v>
      </c>
      <c r="H2150" s="53">
        <f t="shared" si="131"/>
        <v>5292</v>
      </c>
      <c r="I2150" s="59" t="s">
        <v>100</v>
      </c>
      <c r="J2150" s="99"/>
    </row>
    <row r="2151" spans="1:10" x14ac:dyDescent="0.45">
      <c r="A2151" s="2">
        <f t="shared" si="133"/>
        <v>40</v>
      </c>
      <c r="B2151" s="80">
        <f t="shared" si="130"/>
        <v>1532</v>
      </c>
      <c r="G2151" s="29">
        <f t="shared" si="131"/>
        <v>5292</v>
      </c>
      <c r="H2151" s="15">
        <f t="shared" si="131"/>
        <v>5293</v>
      </c>
    </row>
    <row r="2152" spans="1:10" s="19" customFormat="1" x14ac:dyDescent="0.45">
      <c r="A2152" s="16">
        <f t="shared" si="133"/>
        <v>41</v>
      </c>
      <c r="B2152" s="81">
        <f t="shared" si="130"/>
        <v>1533</v>
      </c>
      <c r="C2152" s="20"/>
      <c r="G2152" s="20">
        <f t="shared" si="131"/>
        <v>5293</v>
      </c>
      <c r="H2152" s="20">
        <f t="shared" si="131"/>
        <v>5294</v>
      </c>
      <c r="J2152" s="98"/>
    </row>
    <row r="2153" spans="1:10" x14ac:dyDescent="0.45">
      <c r="A2153" s="8">
        <f t="shared" si="133"/>
        <v>42</v>
      </c>
      <c r="B2153" s="80">
        <f t="shared" si="130"/>
        <v>1534</v>
      </c>
      <c r="D2153" s="36" t="s">
        <v>18</v>
      </c>
      <c r="G2153" s="29">
        <f t="shared" si="131"/>
        <v>5294</v>
      </c>
      <c r="H2153" s="20">
        <f t="shared" si="131"/>
        <v>5295</v>
      </c>
    </row>
    <row r="2154" spans="1:10" s="19" customFormat="1" x14ac:dyDescent="0.45">
      <c r="A2154" s="16">
        <f t="shared" si="133"/>
        <v>43</v>
      </c>
      <c r="B2154" s="81">
        <f t="shared" si="130"/>
        <v>1535</v>
      </c>
      <c r="C2154" s="20"/>
      <c r="G2154" s="20">
        <f t="shared" si="131"/>
        <v>5295</v>
      </c>
      <c r="H2154" s="20">
        <f t="shared" si="131"/>
        <v>5296</v>
      </c>
      <c r="J2154" s="98"/>
    </row>
    <row r="2155" spans="1:10" x14ac:dyDescent="0.45">
      <c r="A2155" s="2">
        <f t="shared" si="133"/>
        <v>44</v>
      </c>
      <c r="B2155" s="80">
        <f t="shared" si="130"/>
        <v>1536</v>
      </c>
      <c r="G2155" s="29">
        <f t="shared" si="131"/>
        <v>5296</v>
      </c>
      <c r="H2155" s="20">
        <f t="shared" si="131"/>
        <v>5297</v>
      </c>
    </row>
    <row r="2156" spans="1:10" s="19" customFormat="1" x14ac:dyDescent="0.45">
      <c r="A2156" s="16">
        <f t="shared" si="133"/>
        <v>45</v>
      </c>
      <c r="B2156" s="81">
        <f t="shared" si="130"/>
        <v>1537</v>
      </c>
      <c r="C2156" s="20"/>
      <c r="G2156" s="20">
        <f t="shared" si="131"/>
        <v>5297</v>
      </c>
      <c r="H2156" s="20">
        <f t="shared" si="131"/>
        <v>5298</v>
      </c>
      <c r="J2156" s="98"/>
    </row>
    <row r="2157" spans="1:10" s="19" customFormat="1" x14ac:dyDescent="0.45">
      <c r="A2157" s="16">
        <f t="shared" si="133"/>
        <v>46</v>
      </c>
      <c r="B2157" s="81">
        <f t="shared" ref="B2157:B2220" si="134">B2156 +1</f>
        <v>1538</v>
      </c>
      <c r="C2157" s="20"/>
      <c r="G2157" s="20">
        <f t="shared" si="131"/>
        <v>5298</v>
      </c>
      <c r="H2157" s="20">
        <f t="shared" si="131"/>
        <v>5299</v>
      </c>
      <c r="J2157" s="98"/>
    </row>
    <row r="2158" spans="1:10" x14ac:dyDescent="0.45">
      <c r="A2158" s="2">
        <f t="shared" si="133"/>
        <v>47</v>
      </c>
      <c r="B2158" s="80">
        <f t="shared" si="134"/>
        <v>1539</v>
      </c>
      <c r="G2158" s="29">
        <f t="shared" si="131"/>
        <v>5299</v>
      </c>
      <c r="H2158" s="20">
        <f t="shared" si="131"/>
        <v>5300</v>
      </c>
    </row>
    <row r="2159" spans="1:10" s="19" customFormat="1" x14ac:dyDescent="0.45">
      <c r="A2159" s="16">
        <f t="shared" si="133"/>
        <v>48</v>
      </c>
      <c r="B2159" s="81">
        <f t="shared" si="134"/>
        <v>1540</v>
      </c>
      <c r="C2159" s="20"/>
      <c r="G2159" s="20">
        <f t="shared" si="131"/>
        <v>5300</v>
      </c>
      <c r="H2159" s="20">
        <f t="shared" si="131"/>
        <v>5301</v>
      </c>
      <c r="J2159" s="98"/>
    </row>
    <row r="2160" spans="1:10" x14ac:dyDescent="0.45">
      <c r="A2160" s="8">
        <f t="shared" si="133"/>
        <v>49</v>
      </c>
      <c r="B2160" s="80">
        <f t="shared" si="134"/>
        <v>1541</v>
      </c>
      <c r="D2160" s="36" t="s">
        <v>18</v>
      </c>
      <c r="G2160" s="29">
        <f t="shared" si="131"/>
        <v>5301</v>
      </c>
      <c r="H2160" s="20">
        <f t="shared" si="131"/>
        <v>5302</v>
      </c>
    </row>
    <row r="2161" spans="1:10" s="19" customFormat="1" x14ac:dyDescent="0.45">
      <c r="A2161" s="16"/>
      <c r="B2161" s="81">
        <f t="shared" si="134"/>
        <v>1542</v>
      </c>
      <c r="C2161" s="20"/>
      <c r="D2161" s="46" t="s">
        <v>19</v>
      </c>
      <c r="G2161" s="20">
        <f t="shared" si="131"/>
        <v>5302</v>
      </c>
      <c r="H2161" s="20">
        <f t="shared" si="131"/>
        <v>5303</v>
      </c>
      <c r="J2161" s="98"/>
    </row>
    <row r="2162" spans="1:10" x14ac:dyDescent="0.45">
      <c r="A2162" s="2">
        <f t="shared" si="133"/>
        <v>1</v>
      </c>
      <c r="B2162" s="80">
        <f t="shared" si="134"/>
        <v>1543</v>
      </c>
      <c r="D2162" s="29"/>
      <c r="G2162" s="29">
        <f t="shared" si="131"/>
        <v>5303</v>
      </c>
      <c r="H2162" s="20">
        <f t="shared" si="131"/>
        <v>5304</v>
      </c>
    </row>
    <row r="2163" spans="1:10" s="19" customFormat="1" x14ac:dyDescent="0.45">
      <c r="A2163" s="16">
        <f t="shared" si="133"/>
        <v>2</v>
      </c>
      <c r="B2163" s="81">
        <f t="shared" si="134"/>
        <v>1544</v>
      </c>
      <c r="C2163" s="20"/>
      <c r="G2163" s="20">
        <f t="shared" ref="G2163:H2168" si="135">G2164-1</f>
        <v>5304</v>
      </c>
      <c r="H2163" s="20">
        <f t="shared" si="135"/>
        <v>5305</v>
      </c>
      <c r="J2163" s="98"/>
    </row>
    <row r="2164" spans="1:10" x14ac:dyDescent="0.45">
      <c r="A2164" s="2">
        <f t="shared" si="133"/>
        <v>3</v>
      </c>
      <c r="B2164" s="80">
        <f t="shared" si="134"/>
        <v>1545</v>
      </c>
      <c r="G2164" s="29">
        <f t="shared" si="135"/>
        <v>5305</v>
      </c>
      <c r="H2164" s="20">
        <f t="shared" si="135"/>
        <v>5306</v>
      </c>
    </row>
    <row r="2165" spans="1:10" s="19" customFormat="1" x14ac:dyDescent="0.45">
      <c r="A2165" s="16">
        <f t="shared" si="133"/>
        <v>4</v>
      </c>
      <c r="B2165" s="81">
        <f t="shared" si="134"/>
        <v>1546</v>
      </c>
      <c r="C2165" s="20"/>
      <c r="G2165" s="20">
        <f t="shared" si="135"/>
        <v>5306</v>
      </c>
      <c r="H2165" s="20">
        <f t="shared" si="135"/>
        <v>5307</v>
      </c>
      <c r="J2165" s="98"/>
    </row>
    <row r="2166" spans="1:10" s="19" customFormat="1" x14ac:dyDescent="0.45">
      <c r="A2166" s="16">
        <f t="shared" si="133"/>
        <v>5</v>
      </c>
      <c r="B2166" s="81">
        <f t="shared" si="134"/>
        <v>1547</v>
      </c>
      <c r="C2166" s="20"/>
      <c r="G2166" s="20">
        <f t="shared" si="135"/>
        <v>5307</v>
      </c>
      <c r="H2166" s="20">
        <f t="shared" si="135"/>
        <v>5308</v>
      </c>
      <c r="J2166" s="98"/>
    </row>
    <row r="2167" spans="1:10" x14ac:dyDescent="0.45">
      <c r="A2167" s="2">
        <f t="shared" si="133"/>
        <v>6</v>
      </c>
      <c r="B2167" s="80">
        <f t="shared" si="134"/>
        <v>1548</v>
      </c>
      <c r="D2167" s="20"/>
      <c r="G2167" s="29">
        <f t="shared" si="135"/>
        <v>5308</v>
      </c>
      <c r="H2167" s="20">
        <f t="shared" si="135"/>
        <v>5309</v>
      </c>
    </row>
    <row r="2168" spans="1:10" s="19" customFormat="1" x14ac:dyDescent="0.45">
      <c r="A2168" s="21">
        <f t="shared" si="133"/>
        <v>7</v>
      </c>
      <c r="B2168" s="81">
        <f t="shared" si="134"/>
        <v>1549</v>
      </c>
      <c r="C2168" s="20"/>
      <c r="D2168" s="18" t="s">
        <v>18</v>
      </c>
      <c r="G2168" s="20">
        <f t="shared" si="135"/>
        <v>5309</v>
      </c>
      <c r="H2168" s="20">
        <f t="shared" si="135"/>
        <v>5310</v>
      </c>
      <c r="J2168" s="98"/>
    </row>
    <row r="2169" spans="1:10" x14ac:dyDescent="0.45">
      <c r="A2169" s="2">
        <f t="shared" si="133"/>
        <v>8</v>
      </c>
      <c r="B2169" s="80">
        <f t="shared" si="134"/>
        <v>1550</v>
      </c>
      <c r="G2169" s="29">
        <f t="shared" ref="G2169:H2184" si="136">G2170-1</f>
        <v>5310</v>
      </c>
      <c r="H2169" s="20">
        <f t="shared" si="136"/>
        <v>5311</v>
      </c>
    </row>
    <row r="2170" spans="1:10" s="19" customFormat="1" x14ac:dyDescent="0.45">
      <c r="A2170" s="16">
        <f t="shared" si="133"/>
        <v>9</v>
      </c>
      <c r="B2170" s="81">
        <f t="shared" si="134"/>
        <v>1551</v>
      </c>
      <c r="C2170" s="20"/>
      <c r="G2170" s="20">
        <f t="shared" si="136"/>
        <v>5311</v>
      </c>
      <c r="H2170" s="20">
        <f t="shared" si="136"/>
        <v>5312</v>
      </c>
      <c r="J2170" s="98"/>
    </row>
    <row r="2171" spans="1:10" x14ac:dyDescent="0.45">
      <c r="A2171" s="2">
        <f t="shared" si="133"/>
        <v>10</v>
      </c>
      <c r="B2171" s="80">
        <f t="shared" si="134"/>
        <v>1552</v>
      </c>
      <c r="G2171" s="29">
        <f t="shared" si="136"/>
        <v>5312</v>
      </c>
      <c r="H2171" s="20">
        <f t="shared" si="136"/>
        <v>5313</v>
      </c>
    </row>
    <row r="2172" spans="1:10" s="19" customFormat="1" x14ac:dyDescent="0.45">
      <c r="A2172" s="16">
        <f t="shared" si="133"/>
        <v>11</v>
      </c>
      <c r="B2172" s="81">
        <f t="shared" si="134"/>
        <v>1553</v>
      </c>
      <c r="C2172" s="20"/>
      <c r="G2172" s="20">
        <f t="shared" si="136"/>
        <v>5313</v>
      </c>
      <c r="H2172" s="20">
        <f t="shared" si="136"/>
        <v>5314</v>
      </c>
      <c r="J2172" s="98"/>
    </row>
    <row r="2173" spans="1:10" x14ac:dyDescent="0.45">
      <c r="A2173" s="2">
        <f t="shared" si="133"/>
        <v>12</v>
      </c>
      <c r="B2173" s="80">
        <f t="shared" si="134"/>
        <v>1554</v>
      </c>
      <c r="G2173" s="29">
        <f t="shared" si="136"/>
        <v>5314</v>
      </c>
      <c r="H2173" s="20">
        <f t="shared" si="136"/>
        <v>5315</v>
      </c>
    </row>
    <row r="2174" spans="1:10" s="19" customFormat="1" x14ac:dyDescent="0.45">
      <c r="A2174" s="16">
        <f t="shared" si="133"/>
        <v>13</v>
      </c>
      <c r="B2174" s="81">
        <f t="shared" si="134"/>
        <v>1555</v>
      </c>
      <c r="C2174" s="20"/>
      <c r="G2174" s="20">
        <f t="shared" si="136"/>
        <v>5315</v>
      </c>
      <c r="H2174" s="20">
        <f t="shared" si="136"/>
        <v>5316</v>
      </c>
      <c r="J2174" s="98"/>
    </row>
    <row r="2175" spans="1:10" s="19" customFormat="1" x14ac:dyDescent="0.45">
      <c r="A2175" s="21">
        <f t="shared" si="133"/>
        <v>14</v>
      </c>
      <c r="B2175" s="81">
        <f t="shared" si="134"/>
        <v>1556</v>
      </c>
      <c r="C2175" s="20"/>
      <c r="D2175" s="18" t="s">
        <v>18</v>
      </c>
      <c r="G2175" s="20">
        <f t="shared" si="136"/>
        <v>5316</v>
      </c>
      <c r="H2175" s="20">
        <f t="shared" si="136"/>
        <v>5317</v>
      </c>
      <c r="J2175" s="98"/>
    </row>
    <row r="2176" spans="1:10" s="19" customFormat="1" x14ac:dyDescent="0.45">
      <c r="A2176" s="16">
        <f t="shared" si="133"/>
        <v>15</v>
      </c>
      <c r="B2176" s="81">
        <f t="shared" si="134"/>
        <v>1557</v>
      </c>
      <c r="C2176" s="20"/>
      <c r="G2176" s="20">
        <f t="shared" ref="G2176:G2180" si="137">G2177-1</f>
        <v>5317</v>
      </c>
      <c r="H2176" s="20">
        <f t="shared" si="136"/>
        <v>5318</v>
      </c>
      <c r="J2176" s="98"/>
    </row>
    <row r="2177" spans="1:10" s="57" customFormat="1" ht="19" thickBot="1" x14ac:dyDescent="0.5">
      <c r="A2177" s="55">
        <f t="shared" si="133"/>
        <v>16</v>
      </c>
      <c r="B2177" s="82">
        <f t="shared" si="134"/>
        <v>1558</v>
      </c>
      <c r="C2177" s="10"/>
      <c r="G2177" s="10">
        <f t="shared" si="137"/>
        <v>5318</v>
      </c>
      <c r="H2177" s="53">
        <f t="shared" si="136"/>
        <v>5319</v>
      </c>
      <c r="I2177" s="59" t="s">
        <v>101</v>
      </c>
      <c r="J2177" s="99"/>
    </row>
    <row r="2178" spans="1:10" x14ac:dyDescent="0.45">
      <c r="A2178" s="2">
        <f t="shared" si="133"/>
        <v>17</v>
      </c>
      <c r="B2178" s="80">
        <f t="shared" si="134"/>
        <v>1559</v>
      </c>
      <c r="G2178" s="29">
        <f t="shared" si="137"/>
        <v>5319</v>
      </c>
      <c r="H2178" s="15">
        <f t="shared" si="136"/>
        <v>5320</v>
      </c>
    </row>
    <row r="2179" spans="1:10" s="19" customFormat="1" x14ac:dyDescent="0.45">
      <c r="A2179" s="16">
        <f t="shared" si="133"/>
        <v>18</v>
      </c>
      <c r="B2179" s="81">
        <f t="shared" si="134"/>
        <v>1560</v>
      </c>
      <c r="C2179" s="20"/>
      <c r="G2179" s="20">
        <f t="shared" si="137"/>
        <v>5320</v>
      </c>
      <c r="H2179" s="20">
        <f t="shared" si="136"/>
        <v>5321</v>
      </c>
      <c r="J2179" s="98"/>
    </row>
    <row r="2180" spans="1:10" x14ac:dyDescent="0.45">
      <c r="A2180" s="2">
        <f t="shared" si="133"/>
        <v>19</v>
      </c>
      <c r="B2180" s="80">
        <f t="shared" si="134"/>
        <v>1561</v>
      </c>
      <c r="G2180" s="29">
        <f t="shared" si="137"/>
        <v>5321</v>
      </c>
      <c r="H2180" s="20">
        <f t="shared" si="136"/>
        <v>5322</v>
      </c>
    </row>
    <row r="2181" spans="1:10" s="19" customFormat="1" x14ac:dyDescent="0.45">
      <c r="A2181" s="16">
        <f t="shared" si="133"/>
        <v>20</v>
      </c>
      <c r="B2181" s="81">
        <f t="shared" si="134"/>
        <v>1562</v>
      </c>
      <c r="C2181" s="20"/>
      <c r="G2181" s="20">
        <f>G2182-1</f>
        <v>5322</v>
      </c>
      <c r="H2181" s="20">
        <f t="shared" si="136"/>
        <v>5323</v>
      </c>
      <c r="J2181" s="98"/>
    </row>
    <row r="2182" spans="1:10" x14ac:dyDescent="0.45">
      <c r="A2182" s="8">
        <f t="shared" si="133"/>
        <v>21</v>
      </c>
      <c r="B2182" s="80">
        <f t="shared" si="134"/>
        <v>1563</v>
      </c>
      <c r="D2182" s="36" t="s">
        <v>18</v>
      </c>
      <c r="G2182" s="29">
        <f t="shared" ref="G2182:H2245" si="138">G2183-1</f>
        <v>5323</v>
      </c>
      <c r="H2182" s="20">
        <f t="shared" si="136"/>
        <v>5324</v>
      </c>
    </row>
    <row r="2183" spans="1:10" s="19" customFormat="1" x14ac:dyDescent="0.45">
      <c r="A2183" s="16">
        <f t="shared" si="133"/>
        <v>22</v>
      </c>
      <c r="B2183" s="81">
        <f t="shared" si="134"/>
        <v>1564</v>
      </c>
      <c r="C2183" s="20"/>
      <c r="G2183" s="20">
        <f t="shared" si="138"/>
        <v>5324</v>
      </c>
      <c r="H2183" s="20">
        <f t="shared" si="136"/>
        <v>5325</v>
      </c>
      <c r="J2183" s="98"/>
    </row>
    <row r="2184" spans="1:10" x14ac:dyDescent="0.45">
      <c r="A2184" s="2">
        <f t="shared" si="133"/>
        <v>23</v>
      </c>
      <c r="B2184" s="80">
        <f t="shared" si="134"/>
        <v>1565</v>
      </c>
      <c r="G2184" s="29">
        <f t="shared" si="138"/>
        <v>5325</v>
      </c>
      <c r="H2184" s="20">
        <f t="shared" si="136"/>
        <v>5326</v>
      </c>
    </row>
    <row r="2185" spans="1:10" s="19" customFormat="1" x14ac:dyDescent="0.45">
      <c r="A2185" s="16">
        <f t="shared" si="133"/>
        <v>24</v>
      </c>
      <c r="B2185" s="81">
        <f t="shared" si="134"/>
        <v>1566</v>
      </c>
      <c r="C2185" s="20"/>
      <c r="G2185" s="20">
        <f t="shared" si="138"/>
        <v>5326</v>
      </c>
      <c r="H2185" s="20">
        <f t="shared" si="138"/>
        <v>5327</v>
      </c>
      <c r="J2185" s="98"/>
    </row>
    <row r="2186" spans="1:10" x14ac:dyDescent="0.45">
      <c r="A2186" s="2">
        <f t="shared" si="133"/>
        <v>25</v>
      </c>
      <c r="B2186" s="80">
        <f t="shared" si="134"/>
        <v>1567</v>
      </c>
      <c r="G2186" s="29">
        <f t="shared" si="138"/>
        <v>5327</v>
      </c>
      <c r="H2186" s="20">
        <f t="shared" si="138"/>
        <v>5328</v>
      </c>
    </row>
    <row r="2187" spans="1:10" s="19" customFormat="1" x14ac:dyDescent="0.45">
      <c r="A2187" s="16">
        <f t="shared" si="133"/>
        <v>26</v>
      </c>
      <c r="B2187" s="81">
        <f t="shared" si="134"/>
        <v>1568</v>
      </c>
      <c r="C2187" s="20"/>
      <c r="G2187" s="20">
        <f t="shared" si="138"/>
        <v>5328</v>
      </c>
      <c r="H2187" s="20">
        <f t="shared" si="138"/>
        <v>5329</v>
      </c>
      <c r="J2187" s="98"/>
    </row>
    <row r="2188" spans="1:10" x14ac:dyDescent="0.45">
      <c r="A2188" s="2">
        <f t="shared" si="133"/>
        <v>27</v>
      </c>
      <c r="B2188" s="80">
        <f t="shared" si="134"/>
        <v>1569</v>
      </c>
      <c r="G2188" s="29">
        <f t="shared" si="138"/>
        <v>5329</v>
      </c>
      <c r="H2188" s="20">
        <f t="shared" si="138"/>
        <v>5330</v>
      </c>
    </row>
    <row r="2189" spans="1:10" s="19" customFormat="1" x14ac:dyDescent="0.45">
      <c r="A2189" s="21">
        <f t="shared" si="133"/>
        <v>28</v>
      </c>
      <c r="B2189" s="81">
        <f t="shared" si="134"/>
        <v>1570</v>
      </c>
      <c r="C2189" s="20"/>
      <c r="D2189" s="18" t="s">
        <v>18</v>
      </c>
      <c r="G2189" s="20">
        <f t="shared" si="138"/>
        <v>5330</v>
      </c>
      <c r="H2189" s="20">
        <f t="shared" si="138"/>
        <v>5331</v>
      </c>
      <c r="J2189" s="98"/>
    </row>
    <row r="2190" spans="1:10" x14ac:dyDescent="0.45">
      <c r="A2190" s="2">
        <f t="shared" si="133"/>
        <v>29</v>
      </c>
      <c r="B2190" s="80">
        <f t="shared" si="134"/>
        <v>1571</v>
      </c>
      <c r="G2190" s="29">
        <f t="shared" si="138"/>
        <v>5331</v>
      </c>
      <c r="H2190" s="20">
        <f t="shared" si="138"/>
        <v>5332</v>
      </c>
    </row>
    <row r="2191" spans="1:10" s="19" customFormat="1" x14ac:dyDescent="0.45">
      <c r="A2191" s="16">
        <f t="shared" si="133"/>
        <v>30</v>
      </c>
      <c r="B2191" s="81">
        <f t="shared" si="134"/>
        <v>1572</v>
      </c>
      <c r="C2191" s="20"/>
      <c r="G2191" s="20">
        <f t="shared" si="138"/>
        <v>5332</v>
      </c>
      <c r="H2191" s="20">
        <f t="shared" si="138"/>
        <v>5333</v>
      </c>
      <c r="J2191" s="98"/>
    </row>
    <row r="2192" spans="1:10" ht="18" customHeight="1" x14ac:dyDescent="0.45">
      <c r="A2192" s="2">
        <f t="shared" si="133"/>
        <v>31</v>
      </c>
      <c r="B2192" s="80">
        <f t="shared" si="134"/>
        <v>1573</v>
      </c>
      <c r="G2192" s="29">
        <f t="shared" si="138"/>
        <v>5333</v>
      </c>
      <c r="H2192" s="20">
        <f t="shared" si="138"/>
        <v>5334</v>
      </c>
    </row>
    <row r="2193" spans="1:10" s="19" customFormat="1" x14ac:dyDescent="0.45">
      <c r="A2193" s="16">
        <f t="shared" si="133"/>
        <v>32</v>
      </c>
      <c r="B2193" s="81">
        <f t="shared" si="134"/>
        <v>1574</v>
      </c>
      <c r="C2193" s="20"/>
      <c r="G2193" s="20">
        <f t="shared" si="138"/>
        <v>5334</v>
      </c>
      <c r="H2193" s="20">
        <f t="shared" si="138"/>
        <v>5335</v>
      </c>
      <c r="J2193" s="98"/>
    </row>
    <row r="2194" spans="1:10" s="19" customFormat="1" x14ac:dyDescent="0.45">
      <c r="A2194" s="16">
        <f t="shared" si="133"/>
        <v>33</v>
      </c>
      <c r="B2194" s="81">
        <f t="shared" si="134"/>
        <v>1575</v>
      </c>
      <c r="C2194" s="20"/>
      <c r="G2194" s="29">
        <f t="shared" si="138"/>
        <v>5335</v>
      </c>
      <c r="H2194" s="20">
        <f t="shared" si="138"/>
        <v>5336</v>
      </c>
      <c r="J2194" s="98"/>
    </row>
    <row r="2195" spans="1:10" x14ac:dyDescent="0.45">
      <c r="A2195" s="2">
        <f t="shared" si="133"/>
        <v>34</v>
      </c>
      <c r="B2195" s="80">
        <f t="shared" si="134"/>
        <v>1576</v>
      </c>
      <c r="G2195" s="20">
        <f t="shared" si="138"/>
        <v>5336</v>
      </c>
      <c r="H2195" s="20">
        <f t="shared" si="138"/>
        <v>5337</v>
      </c>
    </row>
    <row r="2196" spans="1:10" s="19" customFormat="1" x14ac:dyDescent="0.45">
      <c r="A2196" s="21">
        <f t="shared" ref="A2196:A2259" si="139">A2195+1</f>
        <v>35</v>
      </c>
      <c r="B2196" s="81">
        <f t="shared" si="134"/>
        <v>1577</v>
      </c>
      <c r="C2196" s="20"/>
      <c r="D2196" s="18" t="s">
        <v>18</v>
      </c>
      <c r="G2196" s="29">
        <f t="shared" si="138"/>
        <v>5337</v>
      </c>
      <c r="H2196" s="20">
        <f t="shared" si="138"/>
        <v>5338</v>
      </c>
      <c r="J2196" s="98"/>
    </row>
    <row r="2197" spans="1:10" x14ac:dyDescent="0.45">
      <c r="A2197" s="2">
        <f t="shared" si="139"/>
        <v>36</v>
      </c>
      <c r="B2197" s="80">
        <f t="shared" si="134"/>
        <v>1578</v>
      </c>
      <c r="G2197" s="20">
        <f t="shared" si="138"/>
        <v>5338</v>
      </c>
      <c r="H2197" s="20">
        <f t="shared" si="138"/>
        <v>5339</v>
      </c>
    </row>
    <row r="2198" spans="1:10" s="19" customFormat="1" x14ac:dyDescent="0.45">
      <c r="A2198" s="16">
        <f t="shared" si="139"/>
        <v>37</v>
      </c>
      <c r="B2198" s="81">
        <f t="shared" si="134"/>
        <v>1579</v>
      </c>
      <c r="C2198" s="20"/>
      <c r="G2198" s="20">
        <f t="shared" si="138"/>
        <v>5339</v>
      </c>
      <c r="H2198" s="20">
        <f t="shared" si="138"/>
        <v>5340</v>
      </c>
      <c r="J2198" s="98"/>
    </row>
    <row r="2199" spans="1:10" x14ac:dyDescent="0.45">
      <c r="A2199" s="2">
        <f t="shared" si="139"/>
        <v>38</v>
      </c>
      <c r="B2199" s="80">
        <f t="shared" si="134"/>
        <v>1580</v>
      </c>
      <c r="G2199" s="29">
        <f t="shared" si="138"/>
        <v>5340</v>
      </c>
      <c r="H2199" s="20">
        <f t="shared" si="138"/>
        <v>5341</v>
      </c>
    </row>
    <row r="2200" spans="1:10" s="19" customFormat="1" x14ac:dyDescent="0.45">
      <c r="A2200" s="16">
        <f t="shared" si="139"/>
        <v>39</v>
      </c>
      <c r="B2200" s="81">
        <f t="shared" si="134"/>
        <v>1581</v>
      </c>
      <c r="C2200" s="20"/>
      <c r="G2200" s="20">
        <f t="shared" si="138"/>
        <v>5341</v>
      </c>
      <c r="H2200" s="20">
        <f t="shared" si="138"/>
        <v>5342</v>
      </c>
      <c r="J2200" s="98"/>
    </row>
    <row r="2201" spans="1:10" s="19" customFormat="1" x14ac:dyDescent="0.45">
      <c r="A2201" s="16">
        <f t="shared" si="139"/>
        <v>40</v>
      </c>
      <c r="B2201" s="81">
        <f t="shared" si="134"/>
        <v>1582</v>
      </c>
      <c r="C2201" s="20"/>
      <c r="G2201" s="29">
        <f t="shared" si="138"/>
        <v>5342</v>
      </c>
      <c r="H2201" s="20">
        <f t="shared" si="138"/>
        <v>5343</v>
      </c>
      <c r="J2201" s="98"/>
    </row>
    <row r="2202" spans="1:10" x14ac:dyDescent="0.45">
      <c r="A2202" s="2">
        <f t="shared" si="139"/>
        <v>41</v>
      </c>
      <c r="B2202" s="80">
        <f t="shared" si="134"/>
        <v>1583</v>
      </c>
      <c r="G2202" s="20">
        <f t="shared" si="138"/>
        <v>5343</v>
      </c>
      <c r="H2202" s="20">
        <f t="shared" si="138"/>
        <v>5344</v>
      </c>
    </row>
    <row r="2203" spans="1:10" s="19" customFormat="1" x14ac:dyDescent="0.45">
      <c r="A2203" s="21">
        <f t="shared" si="139"/>
        <v>42</v>
      </c>
      <c r="B2203" s="81">
        <f t="shared" si="134"/>
        <v>1584</v>
      </c>
      <c r="C2203" s="20"/>
      <c r="D2203" s="18" t="s">
        <v>18</v>
      </c>
      <c r="G2203" s="20">
        <f t="shared" si="138"/>
        <v>5344</v>
      </c>
      <c r="H2203" s="20">
        <f t="shared" si="138"/>
        <v>5345</v>
      </c>
      <c r="J2203" s="98"/>
    </row>
    <row r="2204" spans="1:10" s="57" customFormat="1" ht="19" thickBot="1" x14ac:dyDescent="0.5">
      <c r="A2204" s="55">
        <f t="shared" si="139"/>
        <v>43</v>
      </c>
      <c r="B2204" s="82">
        <f t="shared" si="134"/>
        <v>1585</v>
      </c>
      <c r="C2204" s="10"/>
      <c r="G2204" s="53">
        <f t="shared" si="138"/>
        <v>5345</v>
      </c>
      <c r="H2204" s="53">
        <f t="shared" si="138"/>
        <v>5346</v>
      </c>
      <c r="I2204" s="59" t="s">
        <v>102</v>
      </c>
      <c r="J2204" s="99"/>
    </row>
    <row r="2205" spans="1:10" x14ac:dyDescent="0.45">
      <c r="A2205" s="2">
        <f t="shared" si="139"/>
        <v>44</v>
      </c>
      <c r="B2205" s="80">
        <f t="shared" si="134"/>
        <v>1586</v>
      </c>
      <c r="G2205" s="29">
        <f t="shared" si="138"/>
        <v>5346</v>
      </c>
      <c r="H2205" s="15">
        <f t="shared" si="138"/>
        <v>5347</v>
      </c>
    </row>
    <row r="2206" spans="1:10" s="19" customFormat="1" x14ac:dyDescent="0.45">
      <c r="A2206" s="16">
        <f t="shared" si="139"/>
        <v>45</v>
      </c>
      <c r="B2206" s="81">
        <f t="shared" si="134"/>
        <v>1587</v>
      </c>
      <c r="C2206" s="20"/>
      <c r="G2206" s="20">
        <f t="shared" si="138"/>
        <v>5347</v>
      </c>
      <c r="H2206" s="20">
        <f t="shared" si="138"/>
        <v>5348</v>
      </c>
      <c r="J2206" s="98"/>
    </row>
    <row r="2207" spans="1:10" x14ac:dyDescent="0.45">
      <c r="A2207" s="2">
        <f t="shared" si="139"/>
        <v>46</v>
      </c>
      <c r="B2207" s="80">
        <f t="shared" si="134"/>
        <v>1588</v>
      </c>
      <c r="G2207" s="29">
        <f t="shared" si="138"/>
        <v>5348</v>
      </c>
      <c r="H2207" s="20">
        <f t="shared" si="138"/>
        <v>5349</v>
      </c>
    </row>
    <row r="2208" spans="1:10" s="19" customFormat="1" x14ac:dyDescent="0.45">
      <c r="A2208" s="16">
        <f t="shared" si="139"/>
        <v>47</v>
      </c>
      <c r="B2208" s="81">
        <f t="shared" si="134"/>
        <v>1589</v>
      </c>
      <c r="C2208" s="20"/>
      <c r="G2208" s="20">
        <f t="shared" si="138"/>
        <v>5349</v>
      </c>
      <c r="H2208" s="20">
        <f t="shared" si="138"/>
        <v>5350</v>
      </c>
      <c r="J2208" s="98"/>
    </row>
    <row r="2209" spans="1:10" x14ac:dyDescent="0.45">
      <c r="A2209" s="2">
        <f t="shared" si="139"/>
        <v>48</v>
      </c>
      <c r="B2209" s="80">
        <f t="shared" si="134"/>
        <v>1590</v>
      </c>
      <c r="G2209" s="29">
        <f t="shared" si="138"/>
        <v>5350</v>
      </c>
      <c r="H2209" s="20">
        <f t="shared" si="138"/>
        <v>5351</v>
      </c>
    </row>
    <row r="2210" spans="1:10" s="19" customFormat="1" x14ac:dyDescent="0.45">
      <c r="A2210" s="21">
        <f t="shared" si="139"/>
        <v>49</v>
      </c>
      <c r="B2210" s="81">
        <f t="shared" si="134"/>
        <v>1591</v>
      </c>
      <c r="C2210" s="20"/>
      <c r="D2210" s="18" t="s">
        <v>18</v>
      </c>
      <c r="G2210" s="20">
        <f t="shared" si="138"/>
        <v>5351</v>
      </c>
      <c r="H2210" s="20">
        <f t="shared" si="138"/>
        <v>5352</v>
      </c>
      <c r="J2210" s="98"/>
    </row>
    <row r="2211" spans="1:10" s="19" customFormat="1" x14ac:dyDescent="0.45">
      <c r="A2211" s="16"/>
      <c r="B2211" s="81">
        <f t="shared" si="134"/>
        <v>1592</v>
      </c>
      <c r="C2211" s="20"/>
      <c r="D2211" s="46" t="s">
        <v>19</v>
      </c>
      <c r="G2211" s="29">
        <f t="shared" si="138"/>
        <v>5352</v>
      </c>
      <c r="H2211" s="20">
        <f t="shared" si="138"/>
        <v>5353</v>
      </c>
      <c r="J2211" s="98"/>
    </row>
    <row r="2212" spans="1:10" s="19" customFormat="1" x14ac:dyDescent="0.45">
      <c r="A2212" s="16">
        <f t="shared" si="139"/>
        <v>1</v>
      </c>
      <c r="B2212" s="81">
        <f t="shared" si="134"/>
        <v>1593</v>
      </c>
      <c r="C2212" s="20"/>
      <c r="G2212" s="20">
        <f t="shared" si="138"/>
        <v>5353</v>
      </c>
      <c r="H2212" s="20">
        <f t="shared" si="138"/>
        <v>5354</v>
      </c>
      <c r="J2212" s="98"/>
    </row>
    <row r="2213" spans="1:10" x14ac:dyDescent="0.45">
      <c r="A2213" s="2">
        <f t="shared" si="139"/>
        <v>2</v>
      </c>
      <c r="B2213" s="80">
        <f t="shared" si="134"/>
        <v>1594</v>
      </c>
      <c r="G2213" s="29">
        <f t="shared" si="138"/>
        <v>5354</v>
      </c>
      <c r="H2213" s="20">
        <f t="shared" si="138"/>
        <v>5355</v>
      </c>
    </row>
    <row r="2214" spans="1:10" s="19" customFormat="1" x14ac:dyDescent="0.45">
      <c r="A2214" s="16">
        <f t="shared" si="139"/>
        <v>3</v>
      </c>
      <c r="B2214" s="81">
        <f t="shared" si="134"/>
        <v>1595</v>
      </c>
      <c r="C2214" s="20"/>
      <c r="G2214" s="20">
        <f t="shared" si="138"/>
        <v>5355</v>
      </c>
      <c r="H2214" s="20">
        <f t="shared" si="138"/>
        <v>5356</v>
      </c>
      <c r="J2214" s="98"/>
    </row>
    <row r="2215" spans="1:10" x14ac:dyDescent="0.45">
      <c r="A2215" s="2">
        <f t="shared" si="139"/>
        <v>4</v>
      </c>
      <c r="B2215" s="80">
        <f t="shared" si="134"/>
        <v>1596</v>
      </c>
      <c r="G2215" s="29">
        <f t="shared" si="138"/>
        <v>5356</v>
      </c>
      <c r="H2215" s="20">
        <f t="shared" si="138"/>
        <v>5357</v>
      </c>
    </row>
    <row r="2216" spans="1:10" s="19" customFormat="1" x14ac:dyDescent="0.45">
      <c r="A2216" s="16">
        <f t="shared" si="139"/>
        <v>5</v>
      </c>
      <c r="B2216" s="81">
        <f t="shared" si="134"/>
        <v>1597</v>
      </c>
      <c r="C2216" s="20"/>
      <c r="G2216" s="20">
        <f t="shared" si="138"/>
        <v>5357</v>
      </c>
      <c r="H2216" s="20">
        <f t="shared" si="138"/>
        <v>5358</v>
      </c>
      <c r="J2216" s="98"/>
    </row>
    <row r="2217" spans="1:10" x14ac:dyDescent="0.45">
      <c r="A2217" s="2">
        <f t="shared" si="139"/>
        <v>6</v>
      </c>
      <c r="B2217" s="80">
        <f t="shared" si="134"/>
        <v>1598</v>
      </c>
      <c r="D2217" s="20"/>
      <c r="G2217" s="29">
        <f t="shared" si="138"/>
        <v>5358</v>
      </c>
      <c r="H2217" s="20">
        <f t="shared" si="138"/>
        <v>5359</v>
      </c>
    </row>
    <row r="2218" spans="1:10" s="19" customFormat="1" x14ac:dyDescent="0.45">
      <c r="A2218" s="21">
        <f t="shared" si="139"/>
        <v>7</v>
      </c>
      <c r="B2218" s="81">
        <f t="shared" si="134"/>
        <v>1599</v>
      </c>
      <c r="C2218" s="20"/>
      <c r="D2218" s="18" t="s">
        <v>18</v>
      </c>
      <c r="G2218" s="20">
        <f t="shared" si="138"/>
        <v>5359</v>
      </c>
      <c r="H2218" s="20">
        <f t="shared" si="138"/>
        <v>5360</v>
      </c>
      <c r="J2218" s="98"/>
    </row>
    <row r="2219" spans="1:10" x14ac:dyDescent="0.45">
      <c r="A2219" s="2">
        <f t="shared" si="139"/>
        <v>8</v>
      </c>
      <c r="B2219" s="80">
        <f t="shared" si="134"/>
        <v>1600</v>
      </c>
      <c r="D2219" s="28" t="s">
        <v>164</v>
      </c>
      <c r="G2219" s="29">
        <f t="shared" si="138"/>
        <v>5360</v>
      </c>
      <c r="H2219" s="20">
        <f t="shared" si="138"/>
        <v>5361</v>
      </c>
    </row>
    <row r="2220" spans="1:10" s="19" customFormat="1" x14ac:dyDescent="0.45">
      <c r="A2220" s="16">
        <f t="shared" si="139"/>
        <v>9</v>
      </c>
      <c r="B2220" s="81">
        <f t="shared" si="134"/>
        <v>1601</v>
      </c>
      <c r="C2220" s="20"/>
      <c r="G2220" s="20">
        <f t="shared" si="138"/>
        <v>5361</v>
      </c>
      <c r="H2220" s="20">
        <f t="shared" si="138"/>
        <v>5362</v>
      </c>
      <c r="J2220" s="98"/>
    </row>
    <row r="2221" spans="1:10" x14ac:dyDescent="0.45">
      <c r="A2221" s="2">
        <f t="shared" si="139"/>
        <v>10</v>
      </c>
      <c r="B2221" s="80">
        <f t="shared" ref="B2221:B2284" si="140">B2220 +1</f>
        <v>1602</v>
      </c>
      <c r="G2221" s="29">
        <f t="shared" si="138"/>
        <v>5362</v>
      </c>
      <c r="H2221" s="20">
        <f t="shared" si="138"/>
        <v>5363</v>
      </c>
    </row>
    <row r="2222" spans="1:10" s="19" customFormat="1" x14ac:dyDescent="0.45">
      <c r="A2222" s="16">
        <f t="shared" si="139"/>
        <v>11</v>
      </c>
      <c r="B2222" s="81">
        <f t="shared" si="140"/>
        <v>1603</v>
      </c>
      <c r="C2222" s="20"/>
      <c r="G2222" s="20">
        <f t="shared" si="138"/>
        <v>5363</v>
      </c>
      <c r="H2222" s="20">
        <f t="shared" si="138"/>
        <v>5364</v>
      </c>
      <c r="J2222" s="98"/>
    </row>
    <row r="2223" spans="1:10" s="19" customFormat="1" x14ac:dyDescent="0.45">
      <c r="A2223" s="16">
        <f t="shared" si="139"/>
        <v>12</v>
      </c>
      <c r="B2223" s="81">
        <f t="shared" si="140"/>
        <v>1604</v>
      </c>
      <c r="C2223" s="20"/>
      <c r="G2223" s="29">
        <f t="shared" si="138"/>
        <v>5364</v>
      </c>
      <c r="H2223" s="20">
        <f t="shared" si="138"/>
        <v>5365</v>
      </c>
      <c r="J2223" s="98"/>
    </row>
    <row r="2224" spans="1:10" x14ac:dyDescent="0.45">
      <c r="A2224" s="2">
        <f t="shared" si="139"/>
        <v>13</v>
      </c>
      <c r="B2224" s="80">
        <f t="shared" si="140"/>
        <v>1605</v>
      </c>
      <c r="G2224" s="20">
        <f t="shared" si="138"/>
        <v>5365</v>
      </c>
      <c r="H2224" s="20">
        <f t="shared" si="138"/>
        <v>5366</v>
      </c>
    </row>
    <row r="2225" spans="1:10" s="19" customFormat="1" x14ac:dyDescent="0.45">
      <c r="A2225" s="21">
        <f t="shared" si="139"/>
        <v>14</v>
      </c>
      <c r="B2225" s="81">
        <f t="shared" si="140"/>
        <v>1606</v>
      </c>
      <c r="C2225" s="20"/>
      <c r="D2225" s="18" t="s">
        <v>18</v>
      </c>
      <c r="G2225" s="29">
        <f t="shared" si="138"/>
        <v>5366</v>
      </c>
      <c r="H2225" s="20">
        <f t="shared" si="138"/>
        <v>5367</v>
      </c>
      <c r="J2225" s="98"/>
    </row>
    <row r="2226" spans="1:10" x14ac:dyDescent="0.45">
      <c r="A2226" s="2">
        <f t="shared" si="139"/>
        <v>15</v>
      </c>
      <c r="B2226" s="80">
        <f t="shared" si="140"/>
        <v>1607</v>
      </c>
      <c r="G2226" s="20">
        <f t="shared" si="138"/>
        <v>5367</v>
      </c>
      <c r="H2226" s="20">
        <f t="shared" si="138"/>
        <v>5368</v>
      </c>
    </row>
    <row r="2227" spans="1:10" s="19" customFormat="1" x14ac:dyDescent="0.45">
      <c r="A2227" s="16">
        <f t="shared" si="139"/>
        <v>16</v>
      </c>
      <c r="B2227" s="81">
        <f t="shared" si="140"/>
        <v>1608</v>
      </c>
      <c r="C2227" s="20"/>
      <c r="G2227" s="29">
        <f t="shared" si="138"/>
        <v>5368</v>
      </c>
      <c r="H2227" s="20">
        <f t="shared" si="138"/>
        <v>5369</v>
      </c>
      <c r="J2227" s="98"/>
    </row>
    <row r="2228" spans="1:10" s="19" customFormat="1" x14ac:dyDescent="0.45">
      <c r="A2228" s="16">
        <f t="shared" si="139"/>
        <v>17</v>
      </c>
      <c r="B2228" s="81">
        <f t="shared" si="140"/>
        <v>1609</v>
      </c>
      <c r="C2228" s="20"/>
      <c r="G2228" s="20">
        <f t="shared" si="138"/>
        <v>5369</v>
      </c>
      <c r="H2228" s="20">
        <f t="shared" si="138"/>
        <v>5370</v>
      </c>
      <c r="J2228" s="98"/>
    </row>
    <row r="2229" spans="1:10" x14ac:dyDescent="0.45">
      <c r="A2229" s="2">
        <f t="shared" si="139"/>
        <v>18</v>
      </c>
      <c r="B2229" s="80">
        <f t="shared" si="140"/>
        <v>1610</v>
      </c>
      <c r="G2229" s="29">
        <f t="shared" si="138"/>
        <v>5370</v>
      </c>
      <c r="H2229" s="20">
        <f t="shared" si="138"/>
        <v>5371</v>
      </c>
    </row>
    <row r="2230" spans="1:10" s="19" customFormat="1" x14ac:dyDescent="0.45">
      <c r="A2230" s="16">
        <f t="shared" si="139"/>
        <v>19</v>
      </c>
      <c r="B2230" s="81">
        <f t="shared" si="140"/>
        <v>1611</v>
      </c>
      <c r="C2230" s="20"/>
      <c r="G2230" s="20">
        <f t="shared" si="138"/>
        <v>5371</v>
      </c>
      <c r="H2230" s="20">
        <f t="shared" si="138"/>
        <v>5372</v>
      </c>
      <c r="J2230" s="98"/>
    </row>
    <row r="2231" spans="1:10" s="57" customFormat="1" ht="19" thickBot="1" x14ac:dyDescent="0.5">
      <c r="A2231" s="55">
        <f t="shared" si="139"/>
        <v>20</v>
      </c>
      <c r="B2231" s="82">
        <f t="shared" si="140"/>
        <v>1612</v>
      </c>
      <c r="C2231" s="10"/>
      <c r="G2231" s="53">
        <f t="shared" si="138"/>
        <v>5372</v>
      </c>
      <c r="H2231" s="53">
        <f t="shared" si="138"/>
        <v>5373</v>
      </c>
      <c r="I2231" s="59" t="s">
        <v>103</v>
      </c>
      <c r="J2231" s="99"/>
    </row>
    <row r="2232" spans="1:10" x14ac:dyDescent="0.45">
      <c r="A2232" s="8">
        <f t="shared" si="139"/>
        <v>21</v>
      </c>
      <c r="B2232" s="80">
        <f t="shared" si="140"/>
        <v>1613</v>
      </c>
      <c r="D2232" s="36" t="s">
        <v>18</v>
      </c>
      <c r="G2232" s="29">
        <f t="shared" si="138"/>
        <v>5373</v>
      </c>
      <c r="H2232" s="15">
        <f t="shared" si="138"/>
        <v>5374</v>
      </c>
    </row>
    <row r="2233" spans="1:10" s="19" customFormat="1" x14ac:dyDescent="0.45">
      <c r="A2233" s="16">
        <f t="shared" si="139"/>
        <v>22</v>
      </c>
      <c r="B2233" s="81">
        <f t="shared" si="140"/>
        <v>1614</v>
      </c>
      <c r="C2233" s="20"/>
      <c r="G2233" s="20">
        <f t="shared" si="138"/>
        <v>5374</v>
      </c>
      <c r="H2233" s="20">
        <f t="shared" si="138"/>
        <v>5375</v>
      </c>
      <c r="J2233" s="98"/>
    </row>
    <row r="2234" spans="1:10" x14ac:dyDescent="0.45">
      <c r="A2234" s="2">
        <f t="shared" si="139"/>
        <v>23</v>
      </c>
      <c r="B2234" s="80">
        <f t="shared" si="140"/>
        <v>1615</v>
      </c>
      <c r="G2234" s="29">
        <f t="shared" si="138"/>
        <v>5375</v>
      </c>
      <c r="H2234" s="20">
        <f t="shared" si="138"/>
        <v>5376</v>
      </c>
    </row>
    <row r="2235" spans="1:10" s="19" customFormat="1" x14ac:dyDescent="0.45">
      <c r="A2235" s="16">
        <f t="shared" si="139"/>
        <v>24</v>
      </c>
      <c r="B2235" s="81">
        <f t="shared" si="140"/>
        <v>1616</v>
      </c>
      <c r="C2235" s="20"/>
      <c r="G2235" s="20">
        <f t="shared" si="138"/>
        <v>5376</v>
      </c>
      <c r="H2235" s="20">
        <f t="shared" si="138"/>
        <v>5377</v>
      </c>
      <c r="J2235" s="98"/>
    </row>
    <row r="2236" spans="1:10" x14ac:dyDescent="0.45">
      <c r="A2236" s="2">
        <f t="shared" si="139"/>
        <v>25</v>
      </c>
      <c r="B2236" s="80">
        <f t="shared" si="140"/>
        <v>1617</v>
      </c>
      <c r="G2236" s="29">
        <f t="shared" si="138"/>
        <v>5377</v>
      </c>
      <c r="H2236" s="20">
        <f t="shared" si="138"/>
        <v>5378</v>
      </c>
    </row>
    <row r="2237" spans="1:10" s="19" customFormat="1" x14ac:dyDescent="0.45">
      <c r="A2237" s="16">
        <f t="shared" si="139"/>
        <v>26</v>
      </c>
      <c r="B2237" s="81">
        <f t="shared" si="140"/>
        <v>1618</v>
      </c>
      <c r="C2237" s="20"/>
      <c r="G2237" s="20">
        <f t="shared" si="138"/>
        <v>5378</v>
      </c>
      <c r="H2237" s="20">
        <f t="shared" si="138"/>
        <v>5379</v>
      </c>
      <c r="J2237" s="98"/>
    </row>
    <row r="2238" spans="1:10" x14ac:dyDescent="0.45">
      <c r="A2238" s="2">
        <f t="shared" si="139"/>
        <v>27</v>
      </c>
      <c r="B2238" s="80">
        <f t="shared" si="140"/>
        <v>1619</v>
      </c>
      <c r="G2238" s="29">
        <f t="shared" si="138"/>
        <v>5379</v>
      </c>
      <c r="H2238" s="20">
        <f t="shared" si="138"/>
        <v>5380</v>
      </c>
    </row>
    <row r="2239" spans="1:10" s="19" customFormat="1" x14ac:dyDescent="0.45">
      <c r="A2239" s="21">
        <f t="shared" si="139"/>
        <v>28</v>
      </c>
      <c r="B2239" s="81">
        <f t="shared" si="140"/>
        <v>1620</v>
      </c>
      <c r="C2239" s="20"/>
      <c r="D2239" s="18" t="s">
        <v>18</v>
      </c>
      <c r="G2239" s="29">
        <f t="shared" si="138"/>
        <v>5380</v>
      </c>
      <c r="H2239" s="20">
        <f t="shared" si="138"/>
        <v>5381</v>
      </c>
      <c r="J2239" s="98"/>
    </row>
    <row r="2240" spans="1:10" x14ac:dyDescent="0.45">
      <c r="A2240" s="2">
        <f t="shared" si="139"/>
        <v>29</v>
      </c>
      <c r="B2240" s="80">
        <f t="shared" si="140"/>
        <v>1621</v>
      </c>
      <c r="G2240" s="29">
        <f t="shared" si="138"/>
        <v>5381</v>
      </c>
      <c r="H2240" s="20">
        <f t="shared" si="138"/>
        <v>5382</v>
      </c>
    </row>
    <row r="2241" spans="1:10" s="19" customFormat="1" x14ac:dyDescent="0.45">
      <c r="A2241" s="16">
        <f t="shared" si="139"/>
        <v>30</v>
      </c>
      <c r="B2241" s="81">
        <f t="shared" si="140"/>
        <v>1622</v>
      </c>
      <c r="C2241" s="20"/>
      <c r="G2241" s="20">
        <f t="shared" si="138"/>
        <v>5382</v>
      </c>
      <c r="H2241" s="20">
        <f t="shared" si="138"/>
        <v>5383</v>
      </c>
      <c r="J2241" s="98"/>
    </row>
    <row r="2242" spans="1:10" x14ac:dyDescent="0.45">
      <c r="A2242" s="2">
        <f t="shared" si="139"/>
        <v>31</v>
      </c>
      <c r="B2242" s="80">
        <f t="shared" si="140"/>
        <v>1623</v>
      </c>
      <c r="G2242" s="29">
        <f t="shared" si="138"/>
        <v>5383</v>
      </c>
      <c r="H2242" s="20">
        <f t="shared" si="138"/>
        <v>5384</v>
      </c>
    </row>
    <row r="2243" spans="1:10" s="19" customFormat="1" x14ac:dyDescent="0.45">
      <c r="A2243" s="16">
        <f t="shared" si="139"/>
        <v>32</v>
      </c>
      <c r="B2243" s="81">
        <f t="shared" si="140"/>
        <v>1624</v>
      </c>
      <c r="C2243" s="20"/>
      <c r="G2243" s="20">
        <f t="shared" si="138"/>
        <v>5384</v>
      </c>
      <c r="H2243" s="20">
        <f t="shared" si="138"/>
        <v>5385</v>
      </c>
      <c r="J2243" s="98"/>
    </row>
    <row r="2244" spans="1:10" s="19" customFormat="1" x14ac:dyDescent="0.45">
      <c r="A2244" s="16">
        <f t="shared" si="139"/>
        <v>33</v>
      </c>
      <c r="B2244" s="81">
        <f t="shared" si="140"/>
        <v>1625</v>
      </c>
      <c r="C2244" s="20"/>
      <c r="G2244" s="20">
        <f t="shared" si="138"/>
        <v>5385</v>
      </c>
      <c r="H2244" s="20">
        <f t="shared" si="138"/>
        <v>5386</v>
      </c>
      <c r="J2244" s="98"/>
    </row>
    <row r="2245" spans="1:10" x14ac:dyDescent="0.45">
      <c r="A2245" s="2">
        <f t="shared" si="139"/>
        <v>34</v>
      </c>
      <c r="B2245" s="80">
        <f t="shared" si="140"/>
        <v>1626</v>
      </c>
      <c r="G2245" s="29">
        <f t="shared" si="138"/>
        <v>5386</v>
      </c>
      <c r="H2245" s="20">
        <f t="shared" si="138"/>
        <v>5387</v>
      </c>
    </row>
    <row r="2246" spans="1:10" s="19" customFormat="1" x14ac:dyDescent="0.45">
      <c r="A2246" s="21">
        <f t="shared" si="139"/>
        <v>35</v>
      </c>
      <c r="B2246" s="81">
        <f t="shared" si="140"/>
        <v>1627</v>
      </c>
      <c r="C2246" s="20"/>
      <c r="D2246" s="18" t="s">
        <v>18</v>
      </c>
      <c r="G2246" s="20">
        <f t="shared" ref="G2246:H2309" si="141">G2247-1</f>
        <v>5387</v>
      </c>
      <c r="H2246" s="20">
        <f t="shared" si="141"/>
        <v>5388</v>
      </c>
      <c r="J2246" s="98"/>
    </row>
    <row r="2247" spans="1:10" x14ac:dyDescent="0.45">
      <c r="A2247" s="2">
        <f t="shared" si="139"/>
        <v>36</v>
      </c>
      <c r="B2247" s="80">
        <f t="shared" si="140"/>
        <v>1628</v>
      </c>
      <c r="G2247" s="29">
        <f t="shared" si="141"/>
        <v>5388</v>
      </c>
      <c r="H2247" s="20">
        <f t="shared" si="141"/>
        <v>5389</v>
      </c>
    </row>
    <row r="2248" spans="1:10" s="19" customFormat="1" x14ac:dyDescent="0.45">
      <c r="A2248" s="16">
        <f t="shared" si="139"/>
        <v>37</v>
      </c>
      <c r="B2248" s="81">
        <f t="shared" si="140"/>
        <v>1629</v>
      </c>
      <c r="C2248" s="20"/>
      <c r="G2248" s="20">
        <f t="shared" si="141"/>
        <v>5389</v>
      </c>
      <c r="H2248" s="20">
        <f t="shared" si="141"/>
        <v>5390</v>
      </c>
      <c r="J2248" s="98"/>
    </row>
    <row r="2249" spans="1:10" x14ac:dyDescent="0.45">
      <c r="A2249" s="2">
        <f t="shared" si="139"/>
        <v>38</v>
      </c>
      <c r="B2249" s="80">
        <f t="shared" si="140"/>
        <v>1630</v>
      </c>
      <c r="G2249" s="29">
        <f t="shared" si="141"/>
        <v>5390</v>
      </c>
      <c r="H2249" s="20">
        <f t="shared" si="141"/>
        <v>5391</v>
      </c>
    </row>
    <row r="2250" spans="1:10" s="19" customFormat="1" x14ac:dyDescent="0.45">
      <c r="A2250" s="16">
        <f t="shared" si="139"/>
        <v>39</v>
      </c>
      <c r="B2250" s="81">
        <f t="shared" si="140"/>
        <v>1631</v>
      </c>
      <c r="C2250" s="20"/>
      <c r="G2250" s="20">
        <f t="shared" si="141"/>
        <v>5391</v>
      </c>
      <c r="H2250" s="20">
        <f t="shared" si="141"/>
        <v>5392</v>
      </c>
      <c r="J2250" s="98"/>
    </row>
    <row r="2251" spans="1:10" s="19" customFormat="1" x14ac:dyDescent="0.45">
      <c r="A2251" s="16">
        <f t="shared" si="139"/>
        <v>40</v>
      </c>
      <c r="B2251" s="81">
        <f t="shared" si="140"/>
        <v>1632</v>
      </c>
      <c r="C2251" s="20"/>
      <c r="G2251" s="20">
        <f t="shared" si="141"/>
        <v>5392</v>
      </c>
      <c r="H2251" s="20">
        <f t="shared" si="141"/>
        <v>5393</v>
      </c>
      <c r="J2251" s="98"/>
    </row>
    <row r="2252" spans="1:10" x14ac:dyDescent="0.45">
      <c r="A2252" s="2">
        <f t="shared" si="139"/>
        <v>41</v>
      </c>
      <c r="B2252" s="80">
        <f t="shared" si="140"/>
        <v>1633</v>
      </c>
      <c r="G2252" s="29">
        <f t="shared" si="141"/>
        <v>5393</v>
      </c>
      <c r="H2252" s="20">
        <f t="shared" si="141"/>
        <v>5394</v>
      </c>
    </row>
    <row r="2253" spans="1:10" s="19" customFormat="1" x14ac:dyDescent="0.45">
      <c r="A2253" s="21">
        <f t="shared" si="139"/>
        <v>42</v>
      </c>
      <c r="B2253" s="81">
        <f t="shared" si="140"/>
        <v>1634</v>
      </c>
      <c r="C2253" s="20"/>
      <c r="D2253" s="18" t="s">
        <v>18</v>
      </c>
      <c r="G2253" s="20">
        <f t="shared" si="141"/>
        <v>5394</v>
      </c>
      <c r="H2253" s="20">
        <f t="shared" si="141"/>
        <v>5395</v>
      </c>
      <c r="J2253" s="98"/>
    </row>
    <row r="2254" spans="1:10" x14ac:dyDescent="0.45">
      <c r="A2254" s="2">
        <f t="shared" si="139"/>
        <v>43</v>
      </c>
      <c r="B2254" s="80">
        <f t="shared" si="140"/>
        <v>1635</v>
      </c>
      <c r="G2254" s="29">
        <f t="shared" si="141"/>
        <v>5395</v>
      </c>
      <c r="H2254" s="20">
        <f t="shared" si="141"/>
        <v>5396</v>
      </c>
    </row>
    <row r="2255" spans="1:10" s="19" customFormat="1" x14ac:dyDescent="0.45">
      <c r="A2255" s="16">
        <f t="shared" si="139"/>
        <v>44</v>
      </c>
      <c r="B2255" s="81">
        <f t="shared" si="140"/>
        <v>1636</v>
      </c>
      <c r="C2255" s="20"/>
      <c r="G2255" s="20">
        <f t="shared" si="141"/>
        <v>5396</v>
      </c>
      <c r="H2255" s="20">
        <f t="shared" si="141"/>
        <v>5397</v>
      </c>
      <c r="J2255" s="98"/>
    </row>
    <row r="2256" spans="1:10" x14ac:dyDescent="0.45">
      <c r="A2256" s="2">
        <f t="shared" si="139"/>
        <v>45</v>
      </c>
      <c r="B2256" s="80">
        <f t="shared" si="140"/>
        <v>1637</v>
      </c>
      <c r="G2256" s="29">
        <f t="shared" si="141"/>
        <v>5397</v>
      </c>
      <c r="H2256" s="20">
        <f t="shared" si="141"/>
        <v>5398</v>
      </c>
    </row>
    <row r="2257" spans="1:10" s="19" customFormat="1" x14ac:dyDescent="0.45">
      <c r="A2257" s="16">
        <f t="shared" si="139"/>
        <v>46</v>
      </c>
      <c r="B2257" s="81">
        <f t="shared" si="140"/>
        <v>1638</v>
      </c>
      <c r="C2257" s="20"/>
      <c r="G2257" s="20">
        <f t="shared" si="141"/>
        <v>5398</v>
      </c>
      <c r="H2257" s="20">
        <f t="shared" si="141"/>
        <v>5399</v>
      </c>
      <c r="J2257" s="98"/>
    </row>
    <row r="2258" spans="1:10" s="57" customFormat="1" ht="19" thickBot="1" x14ac:dyDescent="0.5">
      <c r="A2258" s="55">
        <f t="shared" si="139"/>
        <v>47</v>
      </c>
      <c r="B2258" s="82">
        <f t="shared" si="140"/>
        <v>1639</v>
      </c>
      <c r="C2258" s="10"/>
      <c r="G2258" s="53">
        <f t="shared" si="141"/>
        <v>5399</v>
      </c>
      <c r="H2258" s="53">
        <f t="shared" si="141"/>
        <v>5400</v>
      </c>
      <c r="I2258" s="59" t="s">
        <v>104</v>
      </c>
      <c r="J2258" s="99"/>
    </row>
    <row r="2259" spans="1:10" x14ac:dyDescent="0.45">
      <c r="A2259" s="2">
        <f t="shared" si="139"/>
        <v>48</v>
      </c>
      <c r="B2259" s="80">
        <f t="shared" si="140"/>
        <v>1640</v>
      </c>
      <c r="G2259" s="29">
        <f t="shared" si="141"/>
        <v>5400</v>
      </c>
      <c r="H2259" s="15">
        <f t="shared" si="141"/>
        <v>5401</v>
      </c>
    </row>
    <row r="2260" spans="1:10" s="19" customFormat="1" x14ac:dyDescent="0.45">
      <c r="A2260" s="21">
        <f t="shared" ref="A2260:A2323" si="142">A2259+1</f>
        <v>49</v>
      </c>
      <c r="B2260" s="81">
        <f t="shared" si="140"/>
        <v>1641</v>
      </c>
      <c r="C2260" s="20"/>
      <c r="D2260" s="18" t="s">
        <v>18</v>
      </c>
      <c r="G2260" s="20">
        <f t="shared" si="141"/>
        <v>5401</v>
      </c>
      <c r="H2260" s="20">
        <f t="shared" si="141"/>
        <v>5402</v>
      </c>
      <c r="J2260" s="98"/>
    </row>
    <row r="2261" spans="1:10" s="19" customFormat="1" x14ac:dyDescent="0.45">
      <c r="A2261" s="16"/>
      <c r="B2261" s="81">
        <f t="shared" si="140"/>
        <v>1642</v>
      </c>
      <c r="C2261" s="20"/>
      <c r="D2261" s="46" t="s">
        <v>19</v>
      </c>
      <c r="G2261" s="20">
        <f t="shared" si="141"/>
        <v>5402</v>
      </c>
      <c r="H2261" s="20">
        <f t="shared" si="141"/>
        <v>5403</v>
      </c>
      <c r="J2261" s="98"/>
    </row>
    <row r="2262" spans="1:10" x14ac:dyDescent="0.45">
      <c r="A2262" s="2">
        <f t="shared" si="142"/>
        <v>1</v>
      </c>
      <c r="B2262" s="80">
        <f t="shared" si="140"/>
        <v>1643</v>
      </c>
      <c r="G2262" s="29">
        <f t="shared" si="141"/>
        <v>5403</v>
      </c>
      <c r="H2262" s="20">
        <f t="shared" si="141"/>
        <v>5404</v>
      </c>
    </row>
    <row r="2263" spans="1:10" s="19" customFormat="1" x14ac:dyDescent="0.45">
      <c r="A2263" s="16">
        <f t="shared" si="142"/>
        <v>2</v>
      </c>
      <c r="B2263" s="81">
        <f t="shared" si="140"/>
        <v>1644</v>
      </c>
      <c r="C2263" s="20"/>
      <c r="G2263" s="20">
        <f t="shared" si="141"/>
        <v>5404</v>
      </c>
      <c r="H2263" s="20">
        <f t="shared" si="141"/>
        <v>5405</v>
      </c>
      <c r="J2263" s="98"/>
    </row>
    <row r="2264" spans="1:10" s="19" customFormat="1" x14ac:dyDescent="0.45">
      <c r="A2264" s="16">
        <f t="shared" si="142"/>
        <v>3</v>
      </c>
      <c r="B2264" s="81">
        <f t="shared" si="140"/>
        <v>1645</v>
      </c>
      <c r="C2264" s="20"/>
      <c r="G2264" s="20">
        <f t="shared" si="141"/>
        <v>5405</v>
      </c>
      <c r="H2264" s="20">
        <f t="shared" si="141"/>
        <v>5406</v>
      </c>
      <c r="J2264" s="98"/>
    </row>
    <row r="2265" spans="1:10" x14ac:dyDescent="0.45">
      <c r="A2265" s="2">
        <f t="shared" si="142"/>
        <v>4</v>
      </c>
      <c r="B2265" s="80">
        <f t="shared" si="140"/>
        <v>1646</v>
      </c>
      <c r="G2265" s="29">
        <f t="shared" si="141"/>
        <v>5406</v>
      </c>
      <c r="H2265" s="20">
        <f t="shared" si="141"/>
        <v>5407</v>
      </c>
    </row>
    <row r="2266" spans="1:10" s="19" customFormat="1" x14ac:dyDescent="0.45">
      <c r="A2266" s="16">
        <f t="shared" si="142"/>
        <v>5</v>
      </c>
      <c r="B2266" s="81">
        <f t="shared" si="140"/>
        <v>1647</v>
      </c>
      <c r="C2266" s="20"/>
      <c r="G2266" s="20">
        <f t="shared" si="141"/>
        <v>5407</v>
      </c>
      <c r="H2266" s="20">
        <f t="shared" si="141"/>
        <v>5408</v>
      </c>
      <c r="J2266" s="98"/>
    </row>
    <row r="2267" spans="1:10" x14ac:dyDescent="0.45">
      <c r="A2267" s="2">
        <f t="shared" si="142"/>
        <v>6</v>
      </c>
      <c r="B2267" s="80">
        <f t="shared" si="140"/>
        <v>1648</v>
      </c>
      <c r="D2267" s="20"/>
      <c r="G2267" s="29">
        <f t="shared" si="141"/>
        <v>5408</v>
      </c>
      <c r="H2267" s="20">
        <f t="shared" si="141"/>
        <v>5409</v>
      </c>
    </row>
    <row r="2268" spans="1:10" s="19" customFormat="1" x14ac:dyDescent="0.45">
      <c r="A2268" s="21">
        <f t="shared" si="142"/>
        <v>7</v>
      </c>
      <c r="B2268" s="81">
        <f t="shared" si="140"/>
        <v>1649</v>
      </c>
      <c r="C2268" s="20"/>
      <c r="D2268" s="18" t="s">
        <v>18</v>
      </c>
      <c r="G2268" s="20">
        <f t="shared" si="141"/>
        <v>5409</v>
      </c>
      <c r="H2268" s="20">
        <f t="shared" si="141"/>
        <v>5410</v>
      </c>
      <c r="J2268" s="98"/>
    </row>
    <row r="2269" spans="1:10" x14ac:dyDescent="0.45">
      <c r="A2269" s="2">
        <f t="shared" si="142"/>
        <v>8</v>
      </c>
      <c r="B2269" s="80">
        <f t="shared" si="140"/>
        <v>1650</v>
      </c>
      <c r="G2269" s="29">
        <f t="shared" si="141"/>
        <v>5410</v>
      </c>
      <c r="H2269" s="20">
        <f t="shared" si="141"/>
        <v>5411</v>
      </c>
    </row>
    <row r="2270" spans="1:10" s="19" customFormat="1" x14ac:dyDescent="0.45">
      <c r="A2270" s="16">
        <f t="shared" si="142"/>
        <v>9</v>
      </c>
      <c r="B2270" s="81">
        <f t="shared" si="140"/>
        <v>1651</v>
      </c>
      <c r="C2270" s="20"/>
      <c r="G2270" s="20">
        <f t="shared" si="141"/>
        <v>5411</v>
      </c>
      <c r="H2270" s="20">
        <f t="shared" si="141"/>
        <v>5412</v>
      </c>
      <c r="J2270" s="98"/>
    </row>
    <row r="2271" spans="1:10" x14ac:dyDescent="0.45">
      <c r="A2271" s="2">
        <f t="shared" si="142"/>
        <v>10</v>
      </c>
      <c r="B2271" s="80">
        <f t="shared" si="140"/>
        <v>1652</v>
      </c>
      <c r="G2271" s="29">
        <f t="shared" si="141"/>
        <v>5412</v>
      </c>
      <c r="H2271" s="20">
        <f t="shared" si="141"/>
        <v>5413</v>
      </c>
    </row>
    <row r="2272" spans="1:10" s="19" customFormat="1" x14ac:dyDescent="0.45">
      <c r="A2272" s="16">
        <f t="shared" si="142"/>
        <v>11</v>
      </c>
      <c r="B2272" s="81">
        <f t="shared" si="140"/>
        <v>1653</v>
      </c>
      <c r="C2272" s="20"/>
      <c r="G2272" s="20">
        <f t="shared" si="141"/>
        <v>5413</v>
      </c>
      <c r="H2272" s="20">
        <f t="shared" si="141"/>
        <v>5414</v>
      </c>
      <c r="J2272" s="98"/>
    </row>
    <row r="2273" spans="1:10" x14ac:dyDescent="0.45">
      <c r="A2273" s="2">
        <f t="shared" si="142"/>
        <v>12</v>
      </c>
      <c r="B2273" s="80">
        <f t="shared" si="140"/>
        <v>1654</v>
      </c>
      <c r="G2273" s="29">
        <f t="shared" si="141"/>
        <v>5414</v>
      </c>
      <c r="H2273" s="20">
        <f t="shared" si="141"/>
        <v>5415</v>
      </c>
    </row>
    <row r="2274" spans="1:10" s="19" customFormat="1" x14ac:dyDescent="0.45">
      <c r="A2274" s="16">
        <f t="shared" si="142"/>
        <v>13</v>
      </c>
      <c r="B2274" s="81">
        <f t="shared" si="140"/>
        <v>1655</v>
      </c>
      <c r="C2274" s="20"/>
      <c r="G2274" s="20">
        <f t="shared" si="141"/>
        <v>5415</v>
      </c>
      <c r="H2274" s="20">
        <f t="shared" si="141"/>
        <v>5416</v>
      </c>
      <c r="J2274" s="98"/>
    </row>
    <row r="2275" spans="1:10" x14ac:dyDescent="0.45">
      <c r="A2275" s="8">
        <f t="shared" si="142"/>
        <v>14</v>
      </c>
      <c r="B2275" s="80">
        <f t="shared" si="140"/>
        <v>1656</v>
      </c>
      <c r="D2275" s="36" t="s">
        <v>18</v>
      </c>
      <c r="G2275" s="29">
        <f t="shared" si="141"/>
        <v>5416</v>
      </c>
      <c r="H2275" s="20">
        <f t="shared" si="141"/>
        <v>5417</v>
      </c>
    </row>
    <row r="2276" spans="1:10" s="19" customFormat="1" x14ac:dyDescent="0.45">
      <c r="A2276" s="16">
        <f t="shared" si="142"/>
        <v>15</v>
      </c>
      <c r="B2276" s="81">
        <f t="shared" si="140"/>
        <v>1657</v>
      </c>
      <c r="C2276" s="20"/>
      <c r="G2276" s="20">
        <f t="shared" si="141"/>
        <v>5417</v>
      </c>
      <c r="H2276" s="20">
        <f t="shared" si="141"/>
        <v>5418</v>
      </c>
      <c r="J2276" s="98"/>
    </row>
    <row r="2277" spans="1:10" x14ac:dyDescent="0.45">
      <c r="A2277" s="2">
        <f t="shared" si="142"/>
        <v>16</v>
      </c>
      <c r="B2277" s="80">
        <f t="shared" si="140"/>
        <v>1658</v>
      </c>
      <c r="G2277" s="29">
        <f t="shared" si="141"/>
        <v>5418</v>
      </c>
      <c r="H2277" s="20">
        <f t="shared" si="141"/>
        <v>5419</v>
      </c>
    </row>
    <row r="2278" spans="1:10" s="19" customFormat="1" x14ac:dyDescent="0.45">
      <c r="A2278" s="16">
        <f t="shared" si="142"/>
        <v>17</v>
      </c>
      <c r="B2278" s="81">
        <f t="shared" si="140"/>
        <v>1659</v>
      </c>
      <c r="C2278" s="20"/>
      <c r="G2278" s="20">
        <f t="shared" si="141"/>
        <v>5419</v>
      </c>
      <c r="H2278" s="20">
        <f t="shared" si="141"/>
        <v>5420</v>
      </c>
      <c r="J2278" s="98"/>
    </row>
    <row r="2279" spans="1:10" x14ac:dyDescent="0.45">
      <c r="A2279" s="2">
        <f t="shared" si="142"/>
        <v>18</v>
      </c>
      <c r="B2279" s="80">
        <f t="shared" si="140"/>
        <v>1660</v>
      </c>
      <c r="G2279" s="29">
        <f t="shared" si="141"/>
        <v>5420</v>
      </c>
      <c r="H2279" s="20">
        <f t="shared" si="141"/>
        <v>5421</v>
      </c>
    </row>
    <row r="2280" spans="1:10" s="19" customFormat="1" x14ac:dyDescent="0.45">
      <c r="A2280" s="16">
        <f t="shared" si="142"/>
        <v>19</v>
      </c>
      <c r="B2280" s="81">
        <f t="shared" si="140"/>
        <v>1661</v>
      </c>
      <c r="C2280" s="20"/>
      <c r="G2280" s="20">
        <f t="shared" si="141"/>
        <v>5421</v>
      </c>
      <c r="H2280" s="20">
        <f t="shared" si="141"/>
        <v>5422</v>
      </c>
      <c r="J2280" s="98"/>
    </row>
    <row r="2281" spans="1:10" x14ac:dyDescent="0.45">
      <c r="A2281" s="2">
        <f t="shared" si="142"/>
        <v>20</v>
      </c>
      <c r="B2281" s="80">
        <f t="shared" si="140"/>
        <v>1662</v>
      </c>
      <c r="G2281" s="29">
        <f t="shared" si="141"/>
        <v>5422</v>
      </c>
      <c r="H2281" s="20">
        <f t="shared" si="141"/>
        <v>5423</v>
      </c>
    </row>
    <row r="2282" spans="1:10" s="19" customFormat="1" x14ac:dyDescent="0.45">
      <c r="A2282" s="21">
        <f t="shared" si="142"/>
        <v>21</v>
      </c>
      <c r="B2282" s="81">
        <f t="shared" si="140"/>
        <v>1663</v>
      </c>
      <c r="C2282" s="20"/>
      <c r="D2282" s="18" t="s">
        <v>18</v>
      </c>
      <c r="G2282" s="20">
        <f t="shared" si="141"/>
        <v>5423</v>
      </c>
      <c r="H2282" s="20">
        <f t="shared" si="141"/>
        <v>5424</v>
      </c>
      <c r="J2282" s="98"/>
    </row>
    <row r="2283" spans="1:10" x14ac:dyDescent="0.45">
      <c r="A2283" s="2">
        <f t="shared" si="142"/>
        <v>22</v>
      </c>
      <c r="B2283" s="80">
        <f t="shared" si="140"/>
        <v>1664</v>
      </c>
      <c r="G2283" s="29">
        <f t="shared" si="141"/>
        <v>5424</v>
      </c>
      <c r="H2283" s="20">
        <f t="shared" si="141"/>
        <v>5425</v>
      </c>
    </row>
    <row r="2284" spans="1:10" s="19" customFormat="1" x14ac:dyDescent="0.45">
      <c r="A2284" s="16">
        <f t="shared" si="142"/>
        <v>23</v>
      </c>
      <c r="B2284" s="81">
        <f t="shared" si="140"/>
        <v>1665</v>
      </c>
      <c r="C2284" s="20"/>
      <c r="G2284" s="20">
        <f t="shared" si="141"/>
        <v>5425</v>
      </c>
      <c r="H2284" s="20">
        <f t="shared" si="141"/>
        <v>5426</v>
      </c>
      <c r="J2284" s="98"/>
    </row>
    <row r="2285" spans="1:10" s="57" customFormat="1" ht="19" thickBot="1" x14ac:dyDescent="0.5">
      <c r="A2285" s="55">
        <f t="shared" si="142"/>
        <v>24</v>
      </c>
      <c r="B2285" s="82">
        <f t="shared" ref="B2285:B2348" si="143">B2284 +1</f>
        <v>1666</v>
      </c>
      <c r="C2285" s="10"/>
      <c r="G2285" s="10">
        <f t="shared" si="141"/>
        <v>5426</v>
      </c>
      <c r="H2285" s="53">
        <f t="shared" si="141"/>
        <v>5427</v>
      </c>
      <c r="I2285" s="59" t="s">
        <v>108</v>
      </c>
      <c r="J2285" s="99"/>
    </row>
    <row r="2286" spans="1:10" x14ac:dyDescent="0.45">
      <c r="A2286" s="2">
        <f t="shared" si="142"/>
        <v>25</v>
      </c>
      <c r="B2286" s="80">
        <f t="shared" si="143"/>
        <v>1667</v>
      </c>
      <c r="G2286" s="29">
        <f t="shared" si="141"/>
        <v>5427</v>
      </c>
      <c r="H2286" s="15">
        <f t="shared" si="141"/>
        <v>5428</v>
      </c>
    </row>
    <row r="2287" spans="1:10" s="19" customFormat="1" x14ac:dyDescent="0.45">
      <c r="A2287" s="16">
        <f t="shared" si="142"/>
        <v>26</v>
      </c>
      <c r="B2287" s="81">
        <f t="shared" si="143"/>
        <v>1668</v>
      </c>
      <c r="C2287" s="20"/>
      <c r="G2287" s="20">
        <f t="shared" si="141"/>
        <v>5428</v>
      </c>
      <c r="H2287" s="20">
        <f t="shared" si="141"/>
        <v>5429</v>
      </c>
      <c r="J2287" s="98"/>
    </row>
    <row r="2288" spans="1:10" x14ac:dyDescent="0.45">
      <c r="A2288" s="2">
        <f t="shared" si="142"/>
        <v>27</v>
      </c>
      <c r="B2288" s="80">
        <f t="shared" si="143"/>
        <v>1669</v>
      </c>
      <c r="G2288" s="29">
        <f t="shared" si="141"/>
        <v>5429</v>
      </c>
      <c r="H2288" s="20">
        <f t="shared" si="141"/>
        <v>5430</v>
      </c>
    </row>
    <row r="2289" spans="1:10" s="19" customFormat="1" x14ac:dyDescent="0.45">
      <c r="A2289" s="21">
        <f t="shared" si="142"/>
        <v>28</v>
      </c>
      <c r="B2289" s="81">
        <f t="shared" si="143"/>
        <v>1670</v>
      </c>
      <c r="C2289" s="20"/>
      <c r="D2289" s="18" t="s">
        <v>18</v>
      </c>
      <c r="G2289" s="20">
        <f t="shared" si="141"/>
        <v>5430</v>
      </c>
      <c r="H2289" s="20">
        <f t="shared" si="141"/>
        <v>5431</v>
      </c>
      <c r="J2289" s="98"/>
    </row>
    <row r="2290" spans="1:10" x14ac:dyDescent="0.45">
      <c r="A2290" s="2">
        <f t="shared" si="142"/>
        <v>29</v>
      </c>
      <c r="B2290" s="80">
        <f t="shared" si="143"/>
        <v>1671</v>
      </c>
      <c r="G2290" s="29">
        <f t="shared" si="141"/>
        <v>5431</v>
      </c>
      <c r="H2290" s="20">
        <f t="shared" si="141"/>
        <v>5432</v>
      </c>
    </row>
    <row r="2291" spans="1:10" s="19" customFormat="1" x14ac:dyDescent="0.45">
      <c r="A2291" s="16">
        <f t="shared" si="142"/>
        <v>30</v>
      </c>
      <c r="B2291" s="81">
        <f t="shared" si="143"/>
        <v>1672</v>
      </c>
      <c r="C2291" s="20"/>
      <c r="G2291" s="20">
        <f t="shared" si="141"/>
        <v>5432</v>
      </c>
      <c r="H2291" s="20">
        <f t="shared" si="141"/>
        <v>5433</v>
      </c>
      <c r="J2291" s="98"/>
    </row>
    <row r="2292" spans="1:10" x14ac:dyDescent="0.45">
      <c r="A2292" s="2">
        <f t="shared" si="142"/>
        <v>31</v>
      </c>
      <c r="B2292" s="80">
        <f t="shared" si="143"/>
        <v>1673</v>
      </c>
      <c r="G2292" s="29">
        <f t="shared" si="141"/>
        <v>5433</v>
      </c>
      <c r="H2292" s="20">
        <f t="shared" si="141"/>
        <v>5434</v>
      </c>
    </row>
    <row r="2293" spans="1:10" s="19" customFormat="1" x14ac:dyDescent="0.45">
      <c r="A2293" s="16">
        <f t="shared" si="142"/>
        <v>32</v>
      </c>
      <c r="B2293" s="81">
        <f t="shared" si="143"/>
        <v>1674</v>
      </c>
      <c r="C2293" s="20"/>
      <c r="G2293" s="20">
        <f t="shared" si="141"/>
        <v>5434</v>
      </c>
      <c r="H2293" s="20">
        <f t="shared" si="141"/>
        <v>5435</v>
      </c>
      <c r="J2293" s="98"/>
    </row>
    <row r="2294" spans="1:10" x14ac:dyDescent="0.45">
      <c r="A2294" s="2">
        <f t="shared" si="142"/>
        <v>33</v>
      </c>
      <c r="B2294" s="80">
        <f t="shared" si="143"/>
        <v>1675</v>
      </c>
      <c r="G2294" s="29">
        <f t="shared" si="141"/>
        <v>5435</v>
      </c>
      <c r="H2294" s="20">
        <f t="shared" si="141"/>
        <v>5436</v>
      </c>
    </row>
    <row r="2295" spans="1:10" s="19" customFormat="1" x14ac:dyDescent="0.45">
      <c r="A2295" s="16">
        <f t="shared" si="142"/>
        <v>34</v>
      </c>
      <c r="B2295" s="81">
        <f t="shared" si="143"/>
        <v>1676</v>
      </c>
      <c r="C2295" s="20"/>
      <c r="G2295" s="20">
        <f t="shared" si="141"/>
        <v>5436</v>
      </c>
      <c r="H2295" s="20">
        <f t="shared" si="141"/>
        <v>5437</v>
      </c>
      <c r="J2295" s="98"/>
    </row>
    <row r="2296" spans="1:10" x14ac:dyDescent="0.45">
      <c r="A2296" s="8">
        <f t="shared" si="142"/>
        <v>35</v>
      </c>
      <c r="B2296" s="80">
        <f t="shared" si="143"/>
        <v>1677</v>
      </c>
      <c r="D2296" s="36" t="s">
        <v>18</v>
      </c>
      <c r="G2296" s="29">
        <f t="shared" si="141"/>
        <v>5437</v>
      </c>
      <c r="H2296" s="20">
        <f t="shared" si="141"/>
        <v>5438</v>
      </c>
    </row>
    <row r="2297" spans="1:10" s="19" customFormat="1" x14ac:dyDescent="0.45">
      <c r="A2297" s="16">
        <f t="shared" si="142"/>
        <v>36</v>
      </c>
      <c r="B2297" s="81">
        <f t="shared" si="143"/>
        <v>1678</v>
      </c>
      <c r="C2297" s="20"/>
      <c r="G2297" s="20">
        <f t="shared" si="141"/>
        <v>5438</v>
      </c>
      <c r="H2297" s="20">
        <f t="shared" si="141"/>
        <v>5439</v>
      </c>
      <c r="J2297" s="98"/>
    </row>
    <row r="2298" spans="1:10" x14ac:dyDescent="0.45">
      <c r="A2298" s="2">
        <f t="shared" si="142"/>
        <v>37</v>
      </c>
      <c r="B2298" s="80">
        <f t="shared" si="143"/>
        <v>1679</v>
      </c>
      <c r="G2298" s="29">
        <f t="shared" si="141"/>
        <v>5439</v>
      </c>
      <c r="H2298" s="20">
        <f t="shared" si="141"/>
        <v>5440</v>
      </c>
    </row>
    <row r="2299" spans="1:10" s="19" customFormat="1" x14ac:dyDescent="0.45">
      <c r="A2299" s="16">
        <f t="shared" si="142"/>
        <v>38</v>
      </c>
      <c r="B2299" s="81">
        <f t="shared" si="143"/>
        <v>1680</v>
      </c>
      <c r="C2299" s="20"/>
      <c r="G2299" s="20">
        <f t="shared" si="141"/>
        <v>5440</v>
      </c>
      <c r="H2299" s="20">
        <f t="shared" si="141"/>
        <v>5441</v>
      </c>
      <c r="J2299" s="98"/>
    </row>
    <row r="2300" spans="1:10" x14ac:dyDescent="0.45">
      <c r="A2300" s="2">
        <f t="shared" si="142"/>
        <v>39</v>
      </c>
      <c r="B2300" s="80">
        <f t="shared" si="143"/>
        <v>1681</v>
      </c>
      <c r="G2300" s="29">
        <f t="shared" si="141"/>
        <v>5441</v>
      </c>
      <c r="H2300" s="20">
        <f t="shared" si="141"/>
        <v>5442</v>
      </c>
    </row>
    <row r="2301" spans="1:10" s="19" customFormat="1" x14ac:dyDescent="0.45">
      <c r="A2301" s="16">
        <f t="shared" si="142"/>
        <v>40</v>
      </c>
      <c r="B2301" s="81">
        <f t="shared" si="143"/>
        <v>1682</v>
      </c>
      <c r="C2301" s="20"/>
      <c r="G2301" s="20">
        <f t="shared" si="141"/>
        <v>5442</v>
      </c>
      <c r="H2301" s="20">
        <f t="shared" si="141"/>
        <v>5443</v>
      </c>
      <c r="J2301" s="98"/>
    </row>
    <row r="2302" spans="1:10" x14ac:dyDescent="0.45">
      <c r="A2302" s="2">
        <f t="shared" si="142"/>
        <v>41</v>
      </c>
      <c r="B2302" s="80">
        <f t="shared" si="143"/>
        <v>1683</v>
      </c>
      <c r="G2302" s="29">
        <f t="shared" si="141"/>
        <v>5443</v>
      </c>
      <c r="H2302" s="20">
        <f t="shared" si="141"/>
        <v>5444</v>
      </c>
    </row>
    <row r="2303" spans="1:10" s="19" customFormat="1" x14ac:dyDescent="0.45">
      <c r="A2303" s="21">
        <f t="shared" si="142"/>
        <v>42</v>
      </c>
      <c r="B2303" s="81">
        <f t="shared" si="143"/>
        <v>1684</v>
      </c>
      <c r="C2303" s="20"/>
      <c r="D2303" s="18" t="s">
        <v>18</v>
      </c>
      <c r="G2303" s="20">
        <f t="shared" si="141"/>
        <v>5444</v>
      </c>
      <c r="H2303" s="20">
        <f t="shared" si="141"/>
        <v>5445</v>
      </c>
      <c r="J2303" s="98"/>
    </row>
    <row r="2304" spans="1:10" x14ac:dyDescent="0.45">
      <c r="A2304" s="2">
        <f t="shared" si="142"/>
        <v>43</v>
      </c>
      <c r="B2304" s="80">
        <f t="shared" si="143"/>
        <v>1685</v>
      </c>
      <c r="G2304" s="29">
        <f t="shared" si="141"/>
        <v>5445</v>
      </c>
      <c r="H2304" s="20">
        <f t="shared" si="141"/>
        <v>5446</v>
      </c>
    </row>
    <row r="2305" spans="1:10" s="19" customFormat="1" x14ac:dyDescent="0.45">
      <c r="A2305" s="16">
        <f t="shared" si="142"/>
        <v>44</v>
      </c>
      <c r="B2305" s="81">
        <f t="shared" si="143"/>
        <v>1686</v>
      </c>
      <c r="C2305" s="20"/>
      <c r="G2305" s="20">
        <f t="shared" si="141"/>
        <v>5446</v>
      </c>
      <c r="H2305" s="20">
        <f t="shared" si="141"/>
        <v>5447</v>
      </c>
      <c r="J2305" s="98"/>
    </row>
    <row r="2306" spans="1:10" x14ac:dyDescent="0.45">
      <c r="A2306" s="2">
        <f t="shared" si="142"/>
        <v>45</v>
      </c>
      <c r="B2306" s="80">
        <f t="shared" si="143"/>
        <v>1687</v>
      </c>
      <c r="G2306" s="29">
        <f t="shared" si="141"/>
        <v>5447</v>
      </c>
      <c r="H2306" s="20">
        <f t="shared" si="141"/>
        <v>5448</v>
      </c>
    </row>
    <row r="2307" spans="1:10" s="19" customFormat="1" x14ac:dyDescent="0.45">
      <c r="A2307" s="16">
        <f t="shared" si="142"/>
        <v>46</v>
      </c>
      <c r="B2307" s="81">
        <f t="shared" si="143"/>
        <v>1688</v>
      </c>
      <c r="C2307" s="20"/>
      <c r="G2307" s="20">
        <f t="shared" si="141"/>
        <v>5448</v>
      </c>
      <c r="H2307" s="20">
        <f t="shared" si="141"/>
        <v>5449</v>
      </c>
      <c r="J2307" s="98"/>
    </row>
    <row r="2308" spans="1:10" x14ac:dyDescent="0.45">
      <c r="A2308" s="2">
        <f t="shared" si="142"/>
        <v>47</v>
      </c>
      <c r="B2308" s="80">
        <f t="shared" si="143"/>
        <v>1689</v>
      </c>
      <c r="G2308" s="29">
        <f t="shared" si="141"/>
        <v>5449</v>
      </c>
      <c r="H2308" s="20">
        <f t="shared" si="141"/>
        <v>5450</v>
      </c>
    </row>
    <row r="2309" spans="1:10" s="19" customFormat="1" x14ac:dyDescent="0.45">
      <c r="A2309" s="16">
        <f t="shared" si="142"/>
        <v>48</v>
      </c>
      <c r="B2309" s="81">
        <f t="shared" si="143"/>
        <v>1690</v>
      </c>
      <c r="C2309" s="20"/>
      <c r="G2309" s="20">
        <f t="shared" si="141"/>
        <v>5450</v>
      </c>
      <c r="H2309" s="20">
        <f t="shared" si="141"/>
        <v>5451</v>
      </c>
      <c r="J2309" s="98"/>
    </row>
    <row r="2310" spans="1:10" x14ac:dyDescent="0.45">
      <c r="A2310" s="8">
        <f t="shared" si="142"/>
        <v>49</v>
      </c>
      <c r="B2310" s="80">
        <f t="shared" si="143"/>
        <v>1691</v>
      </c>
      <c r="D2310" s="36" t="s">
        <v>18</v>
      </c>
      <c r="G2310" s="29">
        <f t="shared" ref="G2310:H2373" si="144">G2311-1</f>
        <v>5451</v>
      </c>
      <c r="H2310" s="20">
        <f t="shared" si="144"/>
        <v>5452</v>
      </c>
    </row>
    <row r="2311" spans="1:10" s="19" customFormat="1" x14ac:dyDescent="0.45">
      <c r="A2311" s="16"/>
      <c r="B2311" s="81">
        <f t="shared" si="143"/>
        <v>1692</v>
      </c>
      <c r="C2311" s="20"/>
      <c r="D2311" s="46" t="s">
        <v>19</v>
      </c>
      <c r="G2311" s="20">
        <f t="shared" si="144"/>
        <v>5452</v>
      </c>
      <c r="H2311" s="20">
        <f t="shared" si="144"/>
        <v>5453</v>
      </c>
      <c r="J2311" s="98"/>
    </row>
    <row r="2312" spans="1:10" s="57" customFormat="1" ht="19" thickBot="1" x14ac:dyDescent="0.5">
      <c r="A2312" s="55">
        <f t="shared" si="142"/>
        <v>1</v>
      </c>
      <c r="B2312" s="82">
        <f t="shared" si="143"/>
        <v>1693</v>
      </c>
      <c r="C2312" s="10"/>
      <c r="G2312" s="10">
        <f t="shared" si="144"/>
        <v>5453</v>
      </c>
      <c r="H2312" s="53">
        <f t="shared" si="144"/>
        <v>5454</v>
      </c>
      <c r="I2312" s="59" t="s">
        <v>109</v>
      </c>
      <c r="J2312" s="99"/>
    </row>
    <row r="2313" spans="1:10" x14ac:dyDescent="0.45">
      <c r="A2313" s="2">
        <f t="shared" si="142"/>
        <v>2</v>
      </c>
      <c r="B2313" s="80">
        <f t="shared" si="143"/>
        <v>1694</v>
      </c>
      <c r="G2313" s="29">
        <f t="shared" si="144"/>
        <v>5454</v>
      </c>
      <c r="H2313" s="15">
        <f t="shared" si="144"/>
        <v>5455</v>
      </c>
    </row>
    <row r="2314" spans="1:10" s="19" customFormat="1" x14ac:dyDescent="0.45">
      <c r="A2314" s="16">
        <f t="shared" si="142"/>
        <v>3</v>
      </c>
      <c r="B2314" s="81">
        <f t="shared" si="143"/>
        <v>1695</v>
      </c>
      <c r="C2314" s="20"/>
      <c r="G2314" s="20">
        <f t="shared" si="144"/>
        <v>5455</v>
      </c>
      <c r="H2314" s="20">
        <f t="shared" si="144"/>
        <v>5456</v>
      </c>
      <c r="J2314" s="98"/>
    </row>
    <row r="2315" spans="1:10" x14ac:dyDescent="0.45">
      <c r="A2315" s="2">
        <f t="shared" si="142"/>
        <v>4</v>
      </c>
      <c r="B2315" s="80">
        <f t="shared" si="143"/>
        <v>1696</v>
      </c>
      <c r="G2315" s="29">
        <f t="shared" si="144"/>
        <v>5456</v>
      </c>
      <c r="H2315" s="20">
        <f t="shared" si="144"/>
        <v>5457</v>
      </c>
    </row>
    <row r="2316" spans="1:10" s="19" customFormat="1" x14ac:dyDescent="0.45">
      <c r="A2316" s="16">
        <f t="shared" si="142"/>
        <v>5</v>
      </c>
      <c r="B2316" s="81">
        <f t="shared" si="143"/>
        <v>1697</v>
      </c>
      <c r="C2316" s="20"/>
      <c r="G2316" s="20">
        <f t="shared" si="144"/>
        <v>5457</v>
      </c>
      <c r="H2316" s="20">
        <f t="shared" si="144"/>
        <v>5458</v>
      </c>
      <c r="J2316" s="98"/>
    </row>
    <row r="2317" spans="1:10" x14ac:dyDescent="0.45">
      <c r="A2317" s="2">
        <f t="shared" si="142"/>
        <v>6</v>
      </c>
      <c r="B2317" s="80">
        <f t="shared" si="143"/>
        <v>1698</v>
      </c>
      <c r="D2317" s="20"/>
      <c r="G2317" s="29">
        <f t="shared" si="144"/>
        <v>5458</v>
      </c>
      <c r="H2317" s="20">
        <f t="shared" si="144"/>
        <v>5459</v>
      </c>
    </row>
    <row r="2318" spans="1:10" s="19" customFormat="1" x14ac:dyDescent="0.45">
      <c r="A2318" s="21">
        <f t="shared" si="142"/>
        <v>7</v>
      </c>
      <c r="B2318" s="81">
        <f t="shared" si="143"/>
        <v>1699</v>
      </c>
      <c r="C2318" s="20"/>
      <c r="D2318" s="18" t="s">
        <v>18</v>
      </c>
      <c r="G2318" s="20">
        <f t="shared" si="144"/>
        <v>5459</v>
      </c>
      <c r="H2318" s="20">
        <f t="shared" si="144"/>
        <v>5460</v>
      </c>
      <c r="J2318" s="98"/>
    </row>
    <row r="2319" spans="1:10" x14ac:dyDescent="0.45">
      <c r="A2319" s="2">
        <f t="shared" si="142"/>
        <v>8</v>
      </c>
      <c r="B2319" s="80">
        <f t="shared" si="143"/>
        <v>1700</v>
      </c>
      <c r="D2319" s="28" t="s">
        <v>165</v>
      </c>
      <c r="G2319" s="29">
        <f t="shared" si="144"/>
        <v>5460</v>
      </c>
      <c r="H2319" s="20">
        <f t="shared" si="144"/>
        <v>5461</v>
      </c>
    </row>
    <row r="2320" spans="1:10" s="19" customFormat="1" x14ac:dyDescent="0.45">
      <c r="A2320" s="16">
        <f t="shared" si="142"/>
        <v>9</v>
      </c>
      <c r="B2320" s="81">
        <f t="shared" si="143"/>
        <v>1701</v>
      </c>
      <c r="C2320" s="20"/>
      <c r="G2320" s="20">
        <f t="shared" si="144"/>
        <v>5461</v>
      </c>
      <c r="H2320" s="20">
        <f t="shared" si="144"/>
        <v>5462</v>
      </c>
      <c r="J2320" s="98"/>
    </row>
    <row r="2321" spans="1:10" x14ac:dyDescent="0.45">
      <c r="A2321" s="2">
        <f t="shared" si="142"/>
        <v>10</v>
      </c>
      <c r="B2321" s="80">
        <f t="shared" si="143"/>
        <v>1702</v>
      </c>
      <c r="G2321" s="29">
        <f t="shared" si="144"/>
        <v>5462</v>
      </c>
      <c r="H2321" s="20">
        <f t="shared" si="144"/>
        <v>5463</v>
      </c>
    </row>
    <row r="2322" spans="1:10" s="19" customFormat="1" x14ac:dyDescent="0.45">
      <c r="A2322" s="16">
        <f t="shared" si="142"/>
        <v>11</v>
      </c>
      <c r="B2322" s="81">
        <f t="shared" si="143"/>
        <v>1703</v>
      </c>
      <c r="C2322" s="20"/>
      <c r="G2322" s="20">
        <f t="shared" si="144"/>
        <v>5463</v>
      </c>
      <c r="H2322" s="20">
        <f t="shared" si="144"/>
        <v>5464</v>
      </c>
      <c r="J2322" s="98"/>
    </row>
    <row r="2323" spans="1:10" x14ac:dyDescent="0.45">
      <c r="A2323" s="2">
        <f t="shared" si="142"/>
        <v>12</v>
      </c>
      <c r="B2323" s="80">
        <f t="shared" si="143"/>
        <v>1704</v>
      </c>
      <c r="G2323" s="29">
        <f t="shared" si="144"/>
        <v>5464</v>
      </c>
      <c r="H2323" s="20">
        <f t="shared" si="144"/>
        <v>5465</v>
      </c>
    </row>
    <row r="2324" spans="1:10" s="19" customFormat="1" x14ac:dyDescent="0.45">
      <c r="A2324" s="16">
        <f t="shared" ref="A2324:A2387" si="145">A2323+1</f>
        <v>13</v>
      </c>
      <c r="B2324" s="81">
        <f t="shared" si="143"/>
        <v>1705</v>
      </c>
      <c r="C2324" s="20"/>
      <c r="G2324" s="20">
        <f t="shared" si="144"/>
        <v>5465</v>
      </c>
      <c r="H2324" s="20">
        <f t="shared" si="144"/>
        <v>5466</v>
      </c>
      <c r="J2324" s="98"/>
    </row>
    <row r="2325" spans="1:10" x14ac:dyDescent="0.45">
      <c r="A2325" s="8">
        <f t="shared" si="145"/>
        <v>14</v>
      </c>
      <c r="B2325" s="80">
        <f t="shared" si="143"/>
        <v>1706</v>
      </c>
      <c r="D2325" s="36" t="s">
        <v>18</v>
      </c>
      <c r="G2325" s="29">
        <f t="shared" si="144"/>
        <v>5466</v>
      </c>
      <c r="H2325" s="20">
        <f t="shared" si="144"/>
        <v>5467</v>
      </c>
    </row>
    <row r="2326" spans="1:10" s="19" customFormat="1" x14ac:dyDescent="0.45">
      <c r="A2326" s="16">
        <f t="shared" si="145"/>
        <v>15</v>
      </c>
      <c r="B2326" s="81">
        <f t="shared" si="143"/>
        <v>1707</v>
      </c>
      <c r="C2326" s="20"/>
      <c r="G2326" s="20">
        <f t="shared" si="144"/>
        <v>5467</v>
      </c>
      <c r="H2326" s="20">
        <f t="shared" si="144"/>
        <v>5468</v>
      </c>
      <c r="J2326" s="98"/>
    </row>
    <row r="2327" spans="1:10" x14ac:dyDescent="0.45">
      <c r="A2327" s="2">
        <f t="shared" si="145"/>
        <v>16</v>
      </c>
      <c r="B2327" s="80">
        <f t="shared" si="143"/>
        <v>1708</v>
      </c>
      <c r="G2327" s="29">
        <f t="shared" si="144"/>
        <v>5468</v>
      </c>
      <c r="H2327" s="20">
        <f t="shared" si="144"/>
        <v>5469</v>
      </c>
    </row>
    <row r="2328" spans="1:10" s="19" customFormat="1" x14ac:dyDescent="0.45">
      <c r="A2328" s="16">
        <f t="shared" si="145"/>
        <v>17</v>
      </c>
      <c r="B2328" s="81">
        <f t="shared" si="143"/>
        <v>1709</v>
      </c>
      <c r="C2328" s="20"/>
      <c r="G2328" s="20">
        <f t="shared" si="144"/>
        <v>5469</v>
      </c>
      <c r="H2328" s="20">
        <f t="shared" si="144"/>
        <v>5470</v>
      </c>
      <c r="J2328" s="98"/>
    </row>
    <row r="2329" spans="1:10" x14ac:dyDescent="0.45">
      <c r="A2329" s="2">
        <f t="shared" si="145"/>
        <v>18</v>
      </c>
      <c r="B2329" s="80">
        <f t="shared" si="143"/>
        <v>1710</v>
      </c>
      <c r="G2329" s="29">
        <f t="shared" si="144"/>
        <v>5470</v>
      </c>
      <c r="H2329" s="20">
        <f t="shared" si="144"/>
        <v>5471</v>
      </c>
    </row>
    <row r="2330" spans="1:10" s="19" customFormat="1" x14ac:dyDescent="0.45">
      <c r="A2330" s="16">
        <f t="shared" si="145"/>
        <v>19</v>
      </c>
      <c r="B2330" s="81">
        <f t="shared" si="143"/>
        <v>1711</v>
      </c>
      <c r="C2330" s="20"/>
      <c r="G2330" s="20">
        <f t="shared" si="144"/>
        <v>5471</v>
      </c>
      <c r="H2330" s="20">
        <f t="shared" si="144"/>
        <v>5472</v>
      </c>
      <c r="J2330" s="98"/>
    </row>
    <row r="2331" spans="1:10" x14ac:dyDescent="0.45">
      <c r="A2331" s="2">
        <f t="shared" si="145"/>
        <v>20</v>
      </c>
      <c r="B2331" s="80">
        <f t="shared" si="143"/>
        <v>1712</v>
      </c>
      <c r="G2331" s="29">
        <f t="shared" si="144"/>
        <v>5472</v>
      </c>
      <c r="H2331" s="20">
        <f t="shared" si="144"/>
        <v>5473</v>
      </c>
    </row>
    <row r="2332" spans="1:10" s="19" customFormat="1" x14ac:dyDescent="0.45">
      <c r="A2332" s="21">
        <f t="shared" si="145"/>
        <v>21</v>
      </c>
      <c r="B2332" s="81">
        <f t="shared" si="143"/>
        <v>1713</v>
      </c>
      <c r="C2332" s="20"/>
      <c r="D2332" s="18" t="s">
        <v>18</v>
      </c>
      <c r="G2332" s="20">
        <f t="shared" si="144"/>
        <v>5473</v>
      </c>
      <c r="H2332" s="20">
        <f t="shared" si="144"/>
        <v>5474</v>
      </c>
      <c r="J2332" s="98"/>
    </row>
    <row r="2333" spans="1:10" x14ac:dyDescent="0.45">
      <c r="A2333" s="2">
        <f t="shared" si="145"/>
        <v>22</v>
      </c>
      <c r="B2333" s="80">
        <f t="shared" si="143"/>
        <v>1714</v>
      </c>
      <c r="G2333" s="29">
        <f t="shared" si="144"/>
        <v>5474</v>
      </c>
      <c r="H2333" s="20">
        <f t="shared" si="144"/>
        <v>5475</v>
      </c>
    </row>
    <row r="2334" spans="1:10" s="19" customFormat="1" x14ac:dyDescent="0.45">
      <c r="A2334" s="16">
        <f t="shared" si="145"/>
        <v>23</v>
      </c>
      <c r="B2334" s="81">
        <f t="shared" si="143"/>
        <v>1715</v>
      </c>
      <c r="C2334" s="20"/>
      <c r="G2334" s="20">
        <f t="shared" si="144"/>
        <v>5475</v>
      </c>
      <c r="H2334" s="20">
        <f t="shared" si="144"/>
        <v>5476</v>
      </c>
      <c r="J2334" s="98"/>
    </row>
    <row r="2335" spans="1:10" x14ac:dyDescent="0.45">
      <c r="A2335" s="2">
        <f t="shared" si="145"/>
        <v>24</v>
      </c>
      <c r="B2335" s="80">
        <f t="shared" si="143"/>
        <v>1716</v>
      </c>
      <c r="G2335" s="29">
        <f t="shared" si="144"/>
        <v>5476</v>
      </c>
      <c r="H2335" s="20">
        <f t="shared" si="144"/>
        <v>5477</v>
      </c>
    </row>
    <row r="2336" spans="1:10" s="19" customFormat="1" x14ac:dyDescent="0.45">
      <c r="A2336" s="16">
        <f t="shared" si="145"/>
        <v>25</v>
      </c>
      <c r="B2336" s="81">
        <f t="shared" si="143"/>
        <v>1717</v>
      </c>
      <c r="C2336" s="20"/>
      <c r="G2336" s="20">
        <f t="shared" si="144"/>
        <v>5477</v>
      </c>
      <c r="H2336" s="20">
        <f t="shared" si="144"/>
        <v>5478</v>
      </c>
      <c r="J2336" s="98"/>
    </row>
    <row r="2337" spans="1:10" x14ac:dyDescent="0.45">
      <c r="A2337" s="2">
        <f t="shared" si="145"/>
        <v>26</v>
      </c>
      <c r="B2337" s="80">
        <f t="shared" si="143"/>
        <v>1718</v>
      </c>
      <c r="G2337" s="29">
        <f t="shared" si="144"/>
        <v>5478</v>
      </c>
      <c r="H2337" s="20">
        <f t="shared" si="144"/>
        <v>5479</v>
      </c>
    </row>
    <row r="2338" spans="1:10" s="19" customFormat="1" x14ac:dyDescent="0.45">
      <c r="A2338" s="16">
        <f t="shared" si="145"/>
        <v>27</v>
      </c>
      <c r="B2338" s="81">
        <f t="shared" si="143"/>
        <v>1719</v>
      </c>
      <c r="C2338" s="20"/>
      <c r="G2338" s="20">
        <f t="shared" si="144"/>
        <v>5479</v>
      </c>
      <c r="H2338" s="20">
        <f t="shared" si="144"/>
        <v>5480</v>
      </c>
      <c r="J2338" s="98"/>
    </row>
    <row r="2339" spans="1:10" s="57" customFormat="1" ht="19" thickBot="1" x14ac:dyDescent="0.5">
      <c r="A2339" s="61">
        <f t="shared" si="145"/>
        <v>28</v>
      </c>
      <c r="B2339" s="82">
        <f t="shared" si="143"/>
        <v>1720</v>
      </c>
      <c r="C2339" s="10"/>
      <c r="D2339" s="62" t="s">
        <v>18</v>
      </c>
      <c r="G2339" s="10">
        <f t="shared" si="144"/>
        <v>5480</v>
      </c>
      <c r="H2339" s="53">
        <f t="shared" si="144"/>
        <v>5481</v>
      </c>
      <c r="I2339" s="59" t="s">
        <v>110</v>
      </c>
      <c r="J2339" s="99"/>
    </row>
    <row r="2340" spans="1:10" x14ac:dyDescent="0.45">
      <c r="A2340" s="2">
        <f t="shared" si="145"/>
        <v>29</v>
      </c>
      <c r="B2340" s="80">
        <f t="shared" si="143"/>
        <v>1721</v>
      </c>
      <c r="G2340" s="29">
        <f t="shared" si="144"/>
        <v>5481</v>
      </c>
      <c r="H2340" s="15">
        <f t="shared" si="144"/>
        <v>5482</v>
      </c>
    </row>
    <row r="2341" spans="1:10" s="19" customFormat="1" x14ac:dyDescent="0.45">
      <c r="A2341" s="16">
        <f t="shared" si="145"/>
        <v>30</v>
      </c>
      <c r="B2341" s="81">
        <f t="shared" si="143"/>
        <v>1722</v>
      </c>
      <c r="C2341" s="20"/>
      <c r="G2341" s="20">
        <f t="shared" si="144"/>
        <v>5482</v>
      </c>
      <c r="H2341" s="20">
        <f t="shared" si="144"/>
        <v>5483</v>
      </c>
      <c r="J2341" s="98"/>
    </row>
    <row r="2342" spans="1:10" x14ac:dyDescent="0.45">
      <c r="A2342" s="2">
        <f t="shared" si="145"/>
        <v>31</v>
      </c>
      <c r="B2342" s="80">
        <f t="shared" si="143"/>
        <v>1723</v>
      </c>
      <c r="G2342" s="29">
        <f t="shared" si="144"/>
        <v>5483</v>
      </c>
      <c r="H2342" s="20">
        <f t="shared" si="144"/>
        <v>5484</v>
      </c>
    </row>
    <row r="2343" spans="1:10" s="19" customFormat="1" x14ac:dyDescent="0.45">
      <c r="A2343" s="16">
        <f t="shared" si="145"/>
        <v>32</v>
      </c>
      <c r="B2343" s="81">
        <f t="shared" si="143"/>
        <v>1724</v>
      </c>
      <c r="C2343" s="20"/>
      <c r="G2343" s="20">
        <f t="shared" si="144"/>
        <v>5484</v>
      </c>
      <c r="H2343" s="20">
        <f t="shared" si="144"/>
        <v>5485</v>
      </c>
      <c r="J2343" s="98"/>
    </row>
    <row r="2344" spans="1:10" x14ac:dyDescent="0.45">
      <c r="A2344" s="2">
        <f t="shared" si="145"/>
        <v>33</v>
      </c>
      <c r="B2344" s="80">
        <f t="shared" si="143"/>
        <v>1725</v>
      </c>
      <c r="G2344" s="29">
        <f t="shared" si="144"/>
        <v>5485</v>
      </c>
      <c r="H2344" s="20">
        <f t="shared" si="144"/>
        <v>5486</v>
      </c>
    </row>
    <row r="2345" spans="1:10" s="19" customFormat="1" x14ac:dyDescent="0.45">
      <c r="A2345" s="16">
        <f t="shared" si="145"/>
        <v>34</v>
      </c>
      <c r="B2345" s="81">
        <f t="shared" si="143"/>
        <v>1726</v>
      </c>
      <c r="C2345" s="20"/>
      <c r="G2345" s="20">
        <f t="shared" si="144"/>
        <v>5486</v>
      </c>
      <c r="H2345" s="20">
        <f t="shared" si="144"/>
        <v>5487</v>
      </c>
      <c r="J2345" s="98"/>
    </row>
    <row r="2346" spans="1:10" x14ac:dyDescent="0.45">
      <c r="A2346" s="8">
        <f t="shared" si="145"/>
        <v>35</v>
      </c>
      <c r="B2346" s="80">
        <f t="shared" si="143"/>
        <v>1727</v>
      </c>
      <c r="D2346" s="36" t="s">
        <v>18</v>
      </c>
      <c r="G2346" s="29">
        <f t="shared" si="144"/>
        <v>5487</v>
      </c>
      <c r="H2346" s="20">
        <f t="shared" si="144"/>
        <v>5488</v>
      </c>
    </row>
    <row r="2347" spans="1:10" s="19" customFormat="1" x14ac:dyDescent="0.45">
      <c r="A2347" s="16">
        <f t="shared" si="145"/>
        <v>36</v>
      </c>
      <c r="B2347" s="81">
        <f t="shared" si="143"/>
        <v>1728</v>
      </c>
      <c r="C2347" s="20"/>
      <c r="G2347" s="20">
        <f t="shared" si="144"/>
        <v>5488</v>
      </c>
      <c r="H2347" s="20">
        <f t="shared" si="144"/>
        <v>5489</v>
      </c>
      <c r="J2347" s="98"/>
    </row>
    <row r="2348" spans="1:10" x14ac:dyDescent="0.45">
      <c r="A2348" s="2">
        <f t="shared" si="145"/>
        <v>37</v>
      </c>
      <c r="B2348" s="80">
        <f t="shared" si="143"/>
        <v>1729</v>
      </c>
      <c r="G2348" s="29">
        <f t="shared" si="144"/>
        <v>5489</v>
      </c>
      <c r="H2348" s="20">
        <f t="shared" si="144"/>
        <v>5490</v>
      </c>
    </row>
    <row r="2349" spans="1:10" s="19" customFormat="1" x14ac:dyDescent="0.45">
      <c r="A2349" s="16">
        <f t="shared" si="145"/>
        <v>38</v>
      </c>
      <c r="B2349" s="81">
        <f t="shared" ref="B2349:B2412" si="146">B2348 +1</f>
        <v>1730</v>
      </c>
      <c r="C2349" s="20"/>
      <c r="G2349" s="20">
        <f t="shared" si="144"/>
        <v>5490</v>
      </c>
      <c r="H2349" s="20">
        <f t="shared" si="144"/>
        <v>5491</v>
      </c>
      <c r="J2349" s="98"/>
    </row>
    <row r="2350" spans="1:10" x14ac:dyDescent="0.45">
      <c r="A2350" s="2">
        <f t="shared" si="145"/>
        <v>39</v>
      </c>
      <c r="B2350" s="80">
        <f t="shared" si="146"/>
        <v>1731</v>
      </c>
      <c r="G2350" s="29">
        <f t="shared" si="144"/>
        <v>5491</v>
      </c>
      <c r="H2350" s="20">
        <f t="shared" si="144"/>
        <v>5492</v>
      </c>
    </row>
    <row r="2351" spans="1:10" s="19" customFormat="1" x14ac:dyDescent="0.45">
      <c r="A2351" s="16">
        <f t="shared" si="145"/>
        <v>40</v>
      </c>
      <c r="B2351" s="81">
        <f t="shared" si="146"/>
        <v>1732</v>
      </c>
      <c r="C2351" s="20"/>
      <c r="G2351" s="20">
        <f t="shared" si="144"/>
        <v>5492</v>
      </c>
      <c r="H2351" s="20">
        <f t="shared" si="144"/>
        <v>5493</v>
      </c>
      <c r="J2351" s="98"/>
    </row>
    <row r="2352" spans="1:10" x14ac:dyDescent="0.45">
      <c r="A2352" s="2">
        <f t="shared" si="145"/>
        <v>41</v>
      </c>
      <c r="B2352" s="80">
        <f t="shared" si="146"/>
        <v>1733</v>
      </c>
      <c r="G2352" s="29">
        <f t="shared" si="144"/>
        <v>5493</v>
      </c>
      <c r="H2352" s="20">
        <f t="shared" si="144"/>
        <v>5494</v>
      </c>
    </row>
    <row r="2353" spans="1:10" s="19" customFormat="1" x14ac:dyDescent="0.45">
      <c r="A2353" s="21">
        <f t="shared" si="145"/>
        <v>42</v>
      </c>
      <c r="B2353" s="81">
        <f t="shared" si="146"/>
        <v>1734</v>
      </c>
      <c r="C2353" s="20"/>
      <c r="D2353" s="18" t="s">
        <v>18</v>
      </c>
      <c r="G2353" s="20">
        <f t="shared" si="144"/>
        <v>5494</v>
      </c>
      <c r="H2353" s="20">
        <f t="shared" si="144"/>
        <v>5495</v>
      </c>
      <c r="J2353" s="98"/>
    </row>
    <row r="2354" spans="1:10" x14ac:dyDescent="0.45">
      <c r="A2354" s="2">
        <f t="shared" si="145"/>
        <v>43</v>
      </c>
      <c r="B2354" s="80">
        <f t="shared" si="146"/>
        <v>1735</v>
      </c>
      <c r="G2354" s="29">
        <f t="shared" si="144"/>
        <v>5495</v>
      </c>
      <c r="H2354" s="20">
        <f t="shared" si="144"/>
        <v>5496</v>
      </c>
    </row>
    <row r="2355" spans="1:10" s="19" customFormat="1" x14ac:dyDescent="0.45">
      <c r="A2355" s="16">
        <f t="shared" si="145"/>
        <v>44</v>
      </c>
      <c r="B2355" s="81">
        <f t="shared" si="146"/>
        <v>1736</v>
      </c>
      <c r="C2355" s="20"/>
      <c r="G2355" s="20">
        <f t="shared" si="144"/>
        <v>5496</v>
      </c>
      <c r="H2355" s="20">
        <f t="shared" si="144"/>
        <v>5497</v>
      </c>
      <c r="J2355" s="98"/>
    </row>
    <row r="2356" spans="1:10" x14ac:dyDescent="0.45">
      <c r="A2356" s="2">
        <f t="shared" si="145"/>
        <v>45</v>
      </c>
      <c r="B2356" s="80">
        <f t="shared" si="146"/>
        <v>1737</v>
      </c>
      <c r="G2356" s="29">
        <f t="shared" si="144"/>
        <v>5497</v>
      </c>
      <c r="H2356" s="20">
        <f t="shared" si="144"/>
        <v>5498</v>
      </c>
    </row>
    <row r="2357" spans="1:10" s="19" customFormat="1" x14ac:dyDescent="0.45">
      <c r="A2357" s="16">
        <f t="shared" si="145"/>
        <v>46</v>
      </c>
      <c r="B2357" s="81">
        <f t="shared" si="146"/>
        <v>1738</v>
      </c>
      <c r="C2357" s="20"/>
      <c r="G2357" s="20">
        <f t="shared" si="144"/>
        <v>5498</v>
      </c>
      <c r="H2357" s="20">
        <f t="shared" si="144"/>
        <v>5499</v>
      </c>
      <c r="J2357" s="98"/>
    </row>
    <row r="2358" spans="1:10" x14ac:dyDescent="0.45">
      <c r="A2358" s="2">
        <f t="shared" si="145"/>
        <v>47</v>
      </c>
      <c r="B2358" s="80">
        <f t="shared" si="146"/>
        <v>1739</v>
      </c>
      <c r="G2358" s="29">
        <f t="shared" si="144"/>
        <v>5499</v>
      </c>
      <c r="H2358" s="20">
        <f t="shared" si="144"/>
        <v>5500</v>
      </c>
    </row>
    <row r="2359" spans="1:10" s="19" customFormat="1" x14ac:dyDescent="0.45">
      <c r="A2359" s="16">
        <f t="shared" si="145"/>
        <v>48</v>
      </c>
      <c r="B2359" s="81">
        <f t="shared" si="146"/>
        <v>1740</v>
      </c>
      <c r="C2359" s="20"/>
      <c r="G2359" s="20">
        <f t="shared" si="144"/>
        <v>5500</v>
      </c>
      <c r="H2359" s="20">
        <f t="shared" si="144"/>
        <v>5501</v>
      </c>
      <c r="J2359" s="98"/>
    </row>
    <row r="2360" spans="1:10" x14ac:dyDescent="0.45">
      <c r="A2360" s="8">
        <f t="shared" si="145"/>
        <v>49</v>
      </c>
      <c r="B2360" s="80">
        <f t="shared" si="146"/>
        <v>1741</v>
      </c>
      <c r="D2360" s="36" t="s">
        <v>18</v>
      </c>
      <c r="G2360" s="29">
        <f t="shared" si="144"/>
        <v>5501</v>
      </c>
      <c r="H2360" s="20">
        <f t="shared" si="144"/>
        <v>5502</v>
      </c>
    </row>
    <row r="2361" spans="1:10" s="19" customFormat="1" x14ac:dyDescent="0.45">
      <c r="A2361" s="16"/>
      <c r="B2361" s="81">
        <f t="shared" si="146"/>
        <v>1742</v>
      </c>
      <c r="C2361" s="20"/>
      <c r="D2361" s="46" t="s">
        <v>19</v>
      </c>
      <c r="G2361" s="20">
        <f t="shared" si="144"/>
        <v>5502</v>
      </c>
      <c r="H2361" s="20">
        <f t="shared" si="144"/>
        <v>5503</v>
      </c>
      <c r="J2361" s="98"/>
    </row>
    <row r="2362" spans="1:10" x14ac:dyDescent="0.45">
      <c r="A2362" s="2">
        <f t="shared" si="145"/>
        <v>1</v>
      </c>
      <c r="B2362" s="80">
        <f t="shared" si="146"/>
        <v>1743</v>
      </c>
      <c r="G2362" s="29">
        <f t="shared" si="144"/>
        <v>5503</v>
      </c>
      <c r="H2362" s="20">
        <f t="shared" si="144"/>
        <v>5504</v>
      </c>
    </row>
    <row r="2363" spans="1:10" s="19" customFormat="1" x14ac:dyDescent="0.45">
      <c r="A2363" s="16">
        <f t="shared" si="145"/>
        <v>2</v>
      </c>
      <c r="B2363" s="81">
        <f t="shared" si="146"/>
        <v>1744</v>
      </c>
      <c r="C2363" s="20"/>
      <c r="G2363" s="20">
        <f t="shared" si="144"/>
        <v>5504</v>
      </c>
      <c r="H2363" s="20">
        <f t="shared" si="144"/>
        <v>5505</v>
      </c>
      <c r="J2363" s="98"/>
    </row>
    <row r="2364" spans="1:10" x14ac:dyDescent="0.45">
      <c r="A2364" s="2">
        <f t="shared" si="145"/>
        <v>3</v>
      </c>
      <c r="B2364" s="80">
        <f t="shared" si="146"/>
        <v>1745</v>
      </c>
      <c r="G2364" s="29">
        <f t="shared" si="144"/>
        <v>5505</v>
      </c>
      <c r="H2364" s="20">
        <f t="shared" si="144"/>
        <v>5506</v>
      </c>
    </row>
    <row r="2365" spans="1:10" s="19" customFormat="1" x14ac:dyDescent="0.45">
      <c r="A2365" s="16">
        <f t="shared" si="145"/>
        <v>4</v>
      </c>
      <c r="B2365" s="81">
        <f t="shared" si="146"/>
        <v>1746</v>
      </c>
      <c r="C2365" s="20"/>
      <c r="G2365" s="20">
        <f t="shared" si="144"/>
        <v>5506</v>
      </c>
      <c r="H2365" s="20">
        <f t="shared" si="144"/>
        <v>5507</v>
      </c>
      <c r="J2365" s="98"/>
    </row>
    <row r="2366" spans="1:10" s="57" customFormat="1" ht="19" thickBot="1" x14ac:dyDescent="0.5">
      <c r="A2366" s="55">
        <f t="shared" si="145"/>
        <v>5</v>
      </c>
      <c r="B2366" s="82">
        <f t="shared" si="146"/>
        <v>1747</v>
      </c>
      <c r="C2366" s="10"/>
      <c r="G2366" s="10">
        <f t="shared" si="144"/>
        <v>5507</v>
      </c>
      <c r="H2366" s="53">
        <f t="shared" si="144"/>
        <v>5508</v>
      </c>
      <c r="I2366" s="54" t="s">
        <v>111</v>
      </c>
      <c r="J2366" s="99"/>
    </row>
    <row r="2367" spans="1:10" x14ac:dyDescent="0.45">
      <c r="A2367" s="2">
        <f t="shared" si="145"/>
        <v>6</v>
      </c>
      <c r="B2367" s="80">
        <f t="shared" si="146"/>
        <v>1748</v>
      </c>
      <c r="D2367" s="20"/>
      <c r="G2367" s="29">
        <f t="shared" si="144"/>
        <v>5508</v>
      </c>
      <c r="H2367" s="15">
        <f t="shared" si="144"/>
        <v>5509</v>
      </c>
    </row>
    <row r="2368" spans="1:10" s="19" customFormat="1" x14ac:dyDescent="0.45">
      <c r="A2368" s="21">
        <f t="shared" si="145"/>
        <v>7</v>
      </c>
      <c r="B2368" s="81">
        <f t="shared" si="146"/>
        <v>1749</v>
      </c>
      <c r="C2368" s="20"/>
      <c r="D2368" s="18" t="s">
        <v>18</v>
      </c>
      <c r="G2368" s="20">
        <f t="shared" si="144"/>
        <v>5509</v>
      </c>
      <c r="H2368" s="20">
        <f t="shared" si="144"/>
        <v>5510</v>
      </c>
      <c r="J2368" s="98"/>
    </row>
    <row r="2369" spans="1:10" x14ac:dyDescent="0.45">
      <c r="A2369" s="2">
        <f t="shared" si="145"/>
        <v>8</v>
      </c>
      <c r="B2369" s="80">
        <f t="shared" si="146"/>
        <v>1750</v>
      </c>
      <c r="G2369" s="29">
        <f t="shared" si="144"/>
        <v>5510</v>
      </c>
      <c r="H2369" s="20">
        <f t="shared" si="144"/>
        <v>5511</v>
      </c>
    </row>
    <row r="2370" spans="1:10" s="19" customFormat="1" x14ac:dyDescent="0.45">
      <c r="A2370" s="16">
        <f t="shared" si="145"/>
        <v>9</v>
      </c>
      <c r="B2370" s="81">
        <f t="shared" si="146"/>
        <v>1751</v>
      </c>
      <c r="C2370" s="20"/>
      <c r="G2370" s="20">
        <f t="shared" si="144"/>
        <v>5511</v>
      </c>
      <c r="H2370" s="20">
        <f t="shared" si="144"/>
        <v>5512</v>
      </c>
      <c r="J2370" s="98"/>
    </row>
    <row r="2371" spans="1:10" x14ac:dyDescent="0.45">
      <c r="A2371" s="2">
        <f t="shared" si="145"/>
        <v>10</v>
      </c>
      <c r="B2371" s="80">
        <f t="shared" si="146"/>
        <v>1752</v>
      </c>
      <c r="G2371" s="29">
        <f t="shared" si="144"/>
        <v>5512</v>
      </c>
      <c r="H2371" s="20">
        <f t="shared" si="144"/>
        <v>5513</v>
      </c>
    </row>
    <row r="2372" spans="1:10" s="19" customFormat="1" x14ac:dyDescent="0.45">
      <c r="A2372" s="16">
        <f t="shared" si="145"/>
        <v>11</v>
      </c>
      <c r="B2372" s="81">
        <f t="shared" si="146"/>
        <v>1753</v>
      </c>
      <c r="C2372" s="20"/>
      <c r="G2372" s="20">
        <f t="shared" si="144"/>
        <v>5513</v>
      </c>
      <c r="H2372" s="20">
        <f t="shared" si="144"/>
        <v>5514</v>
      </c>
      <c r="J2372" s="98"/>
    </row>
    <row r="2373" spans="1:10" x14ac:dyDescent="0.45">
      <c r="A2373" s="2">
        <f t="shared" si="145"/>
        <v>12</v>
      </c>
      <c r="B2373" s="80">
        <f t="shared" si="146"/>
        <v>1754</v>
      </c>
      <c r="G2373" s="29">
        <f t="shared" si="144"/>
        <v>5514</v>
      </c>
      <c r="H2373" s="20">
        <f t="shared" si="144"/>
        <v>5515</v>
      </c>
    </row>
    <row r="2374" spans="1:10" s="19" customFormat="1" x14ac:dyDescent="0.45">
      <c r="A2374" s="16">
        <f t="shared" si="145"/>
        <v>13</v>
      </c>
      <c r="B2374" s="81">
        <f t="shared" si="146"/>
        <v>1755</v>
      </c>
      <c r="C2374" s="20"/>
      <c r="G2374" s="20">
        <f t="shared" ref="G2374:H2437" si="147">G2375-1</f>
        <v>5515</v>
      </c>
      <c r="H2374" s="20">
        <f t="shared" si="147"/>
        <v>5516</v>
      </c>
      <c r="J2374" s="98"/>
    </row>
    <row r="2375" spans="1:10" x14ac:dyDescent="0.45">
      <c r="A2375" s="8">
        <f t="shared" si="145"/>
        <v>14</v>
      </c>
      <c r="B2375" s="80">
        <f t="shared" si="146"/>
        <v>1756</v>
      </c>
      <c r="D2375" s="36" t="s">
        <v>18</v>
      </c>
      <c r="G2375" s="29">
        <f t="shared" si="147"/>
        <v>5516</v>
      </c>
      <c r="H2375" s="20">
        <f t="shared" si="147"/>
        <v>5517</v>
      </c>
    </row>
    <row r="2376" spans="1:10" s="19" customFormat="1" x14ac:dyDescent="0.45">
      <c r="A2376" s="16">
        <f t="shared" si="145"/>
        <v>15</v>
      </c>
      <c r="B2376" s="81">
        <f t="shared" si="146"/>
        <v>1757</v>
      </c>
      <c r="C2376" s="20"/>
      <c r="G2376" s="20">
        <f t="shared" si="147"/>
        <v>5517</v>
      </c>
      <c r="H2376" s="20">
        <f t="shared" si="147"/>
        <v>5518</v>
      </c>
      <c r="J2376" s="98"/>
    </row>
    <row r="2377" spans="1:10" x14ac:dyDescent="0.45">
      <c r="A2377" s="2">
        <f t="shared" si="145"/>
        <v>16</v>
      </c>
      <c r="B2377" s="80">
        <f t="shared" si="146"/>
        <v>1758</v>
      </c>
      <c r="G2377" s="29">
        <f t="shared" si="147"/>
        <v>5518</v>
      </c>
      <c r="H2377" s="20">
        <f t="shared" si="147"/>
        <v>5519</v>
      </c>
    </row>
    <row r="2378" spans="1:10" s="19" customFormat="1" x14ac:dyDescent="0.45">
      <c r="A2378" s="16">
        <f t="shared" si="145"/>
        <v>17</v>
      </c>
      <c r="B2378" s="81">
        <f t="shared" si="146"/>
        <v>1759</v>
      </c>
      <c r="C2378" s="20"/>
      <c r="G2378" s="20">
        <f t="shared" si="147"/>
        <v>5519</v>
      </c>
      <c r="H2378" s="20">
        <f t="shared" si="147"/>
        <v>5520</v>
      </c>
      <c r="J2378" s="98"/>
    </row>
    <row r="2379" spans="1:10" x14ac:dyDescent="0.45">
      <c r="A2379" s="2">
        <f t="shared" si="145"/>
        <v>18</v>
      </c>
      <c r="B2379" s="80">
        <f t="shared" si="146"/>
        <v>1760</v>
      </c>
      <c r="G2379" s="29">
        <f t="shared" si="147"/>
        <v>5520</v>
      </c>
      <c r="H2379" s="20">
        <f t="shared" si="147"/>
        <v>5521</v>
      </c>
    </row>
    <row r="2380" spans="1:10" s="19" customFormat="1" x14ac:dyDescent="0.45">
      <c r="A2380" s="16">
        <f t="shared" si="145"/>
        <v>19</v>
      </c>
      <c r="B2380" s="81">
        <f t="shared" si="146"/>
        <v>1761</v>
      </c>
      <c r="C2380" s="20"/>
      <c r="G2380" s="20">
        <f t="shared" si="147"/>
        <v>5521</v>
      </c>
      <c r="H2380" s="20">
        <f t="shared" si="147"/>
        <v>5522</v>
      </c>
      <c r="J2380" s="98"/>
    </row>
    <row r="2381" spans="1:10" x14ac:dyDescent="0.45">
      <c r="A2381" s="2">
        <f t="shared" si="145"/>
        <v>20</v>
      </c>
      <c r="B2381" s="80">
        <f t="shared" si="146"/>
        <v>1762</v>
      </c>
      <c r="G2381" s="29">
        <f t="shared" si="147"/>
        <v>5522</v>
      </c>
      <c r="H2381" s="20">
        <f t="shared" si="147"/>
        <v>5523</v>
      </c>
    </row>
    <row r="2382" spans="1:10" s="19" customFormat="1" x14ac:dyDescent="0.45">
      <c r="A2382" s="21">
        <f t="shared" si="145"/>
        <v>21</v>
      </c>
      <c r="B2382" s="81">
        <f t="shared" si="146"/>
        <v>1763</v>
      </c>
      <c r="C2382" s="20"/>
      <c r="D2382" s="18" t="s">
        <v>18</v>
      </c>
      <c r="G2382" s="20">
        <f t="shared" si="147"/>
        <v>5523</v>
      </c>
      <c r="H2382" s="20">
        <f t="shared" si="147"/>
        <v>5524</v>
      </c>
      <c r="J2382" s="98"/>
    </row>
    <row r="2383" spans="1:10" x14ac:dyDescent="0.45">
      <c r="A2383" s="2">
        <f t="shared" si="145"/>
        <v>22</v>
      </c>
      <c r="B2383" s="80">
        <f t="shared" si="146"/>
        <v>1764</v>
      </c>
      <c r="G2383" s="29">
        <f t="shared" si="147"/>
        <v>5524</v>
      </c>
      <c r="H2383" s="20">
        <f t="shared" si="147"/>
        <v>5525</v>
      </c>
    </row>
    <row r="2384" spans="1:10" s="19" customFormat="1" x14ac:dyDescent="0.45">
      <c r="A2384" s="16">
        <f t="shared" si="145"/>
        <v>23</v>
      </c>
      <c r="B2384" s="81">
        <f t="shared" si="146"/>
        <v>1765</v>
      </c>
      <c r="C2384" s="20"/>
      <c r="G2384" s="20">
        <f t="shared" si="147"/>
        <v>5525</v>
      </c>
      <c r="H2384" s="20">
        <f t="shared" si="147"/>
        <v>5526</v>
      </c>
      <c r="J2384" s="98"/>
    </row>
    <row r="2385" spans="1:10" x14ac:dyDescent="0.45">
      <c r="A2385" s="2">
        <f t="shared" si="145"/>
        <v>24</v>
      </c>
      <c r="B2385" s="80">
        <f t="shared" si="146"/>
        <v>1766</v>
      </c>
      <c r="G2385" s="29">
        <f t="shared" si="147"/>
        <v>5526</v>
      </c>
      <c r="H2385" s="20">
        <f t="shared" si="147"/>
        <v>5527</v>
      </c>
    </row>
    <row r="2386" spans="1:10" s="19" customFormat="1" x14ac:dyDescent="0.45">
      <c r="A2386" s="16">
        <f t="shared" si="145"/>
        <v>25</v>
      </c>
      <c r="B2386" s="81">
        <f t="shared" si="146"/>
        <v>1767</v>
      </c>
      <c r="C2386" s="20"/>
      <c r="G2386" s="20">
        <f t="shared" si="147"/>
        <v>5527</v>
      </c>
      <c r="H2386" s="20">
        <f t="shared" si="147"/>
        <v>5528</v>
      </c>
      <c r="J2386" s="98"/>
    </row>
    <row r="2387" spans="1:10" x14ac:dyDescent="0.45">
      <c r="A2387" s="2">
        <f t="shared" si="145"/>
        <v>26</v>
      </c>
      <c r="B2387" s="80">
        <f t="shared" si="146"/>
        <v>1768</v>
      </c>
      <c r="G2387" s="29">
        <f t="shared" si="147"/>
        <v>5528</v>
      </c>
      <c r="H2387" s="20">
        <f t="shared" si="147"/>
        <v>5529</v>
      </c>
    </row>
    <row r="2388" spans="1:10" s="19" customFormat="1" x14ac:dyDescent="0.45">
      <c r="A2388" s="16">
        <f t="shared" ref="A2388:A2451" si="148">A2387+1</f>
        <v>27</v>
      </c>
      <c r="B2388" s="81">
        <f t="shared" si="146"/>
        <v>1769</v>
      </c>
      <c r="C2388" s="20"/>
      <c r="G2388" s="20">
        <f t="shared" si="147"/>
        <v>5529</v>
      </c>
      <c r="H2388" s="20">
        <f t="shared" si="147"/>
        <v>5530</v>
      </c>
      <c r="J2388" s="98"/>
    </row>
    <row r="2389" spans="1:10" x14ac:dyDescent="0.45">
      <c r="A2389" s="8">
        <f t="shared" si="148"/>
        <v>28</v>
      </c>
      <c r="B2389" s="80">
        <f t="shared" si="146"/>
        <v>1770</v>
      </c>
      <c r="D2389" s="36" t="s">
        <v>18</v>
      </c>
      <c r="G2389" s="29">
        <f t="shared" si="147"/>
        <v>5530</v>
      </c>
      <c r="H2389" s="20">
        <f t="shared" si="147"/>
        <v>5531</v>
      </c>
    </row>
    <row r="2390" spans="1:10" s="19" customFormat="1" x14ac:dyDescent="0.45">
      <c r="A2390" s="16">
        <f t="shared" si="148"/>
        <v>29</v>
      </c>
      <c r="B2390" s="81">
        <f t="shared" si="146"/>
        <v>1771</v>
      </c>
      <c r="C2390" s="20"/>
      <c r="G2390" s="20">
        <f t="shared" si="147"/>
        <v>5531</v>
      </c>
      <c r="H2390" s="20">
        <f t="shared" si="147"/>
        <v>5532</v>
      </c>
      <c r="J2390" s="98"/>
    </row>
    <row r="2391" spans="1:10" x14ac:dyDescent="0.45">
      <c r="A2391" s="2">
        <f t="shared" si="148"/>
        <v>30</v>
      </c>
      <c r="B2391" s="80">
        <f t="shared" si="146"/>
        <v>1772</v>
      </c>
      <c r="G2391" s="29">
        <f t="shared" si="147"/>
        <v>5532</v>
      </c>
      <c r="H2391" s="20">
        <f t="shared" si="147"/>
        <v>5533</v>
      </c>
    </row>
    <row r="2392" spans="1:10" s="19" customFormat="1" x14ac:dyDescent="0.45">
      <c r="A2392" s="16">
        <f t="shared" si="148"/>
        <v>31</v>
      </c>
      <c r="B2392" s="81">
        <f t="shared" si="146"/>
        <v>1773</v>
      </c>
      <c r="C2392" s="20"/>
      <c r="G2392" s="20">
        <f t="shared" si="147"/>
        <v>5533</v>
      </c>
      <c r="H2392" s="20">
        <f t="shared" si="147"/>
        <v>5534</v>
      </c>
      <c r="J2392" s="98"/>
    </row>
    <row r="2393" spans="1:10" s="57" customFormat="1" ht="19" thickBot="1" x14ac:dyDescent="0.5">
      <c r="A2393" s="55">
        <f t="shared" si="148"/>
        <v>32</v>
      </c>
      <c r="B2393" s="82">
        <f t="shared" si="146"/>
        <v>1774</v>
      </c>
      <c r="C2393" s="10"/>
      <c r="G2393" s="10">
        <f t="shared" si="147"/>
        <v>5534</v>
      </c>
      <c r="H2393" s="53">
        <f t="shared" si="147"/>
        <v>5535</v>
      </c>
      <c r="I2393" s="54" t="s">
        <v>112</v>
      </c>
      <c r="J2393" s="99"/>
    </row>
    <row r="2394" spans="1:10" x14ac:dyDescent="0.45">
      <c r="A2394" s="2">
        <f t="shared" si="148"/>
        <v>33</v>
      </c>
      <c r="B2394" s="80">
        <f t="shared" si="146"/>
        <v>1775</v>
      </c>
      <c r="G2394" s="29">
        <f t="shared" si="147"/>
        <v>5535</v>
      </c>
      <c r="H2394" s="15">
        <f t="shared" si="147"/>
        <v>5536</v>
      </c>
    </row>
    <row r="2395" spans="1:10" s="19" customFormat="1" x14ac:dyDescent="0.45">
      <c r="A2395" s="16">
        <f t="shared" si="148"/>
        <v>34</v>
      </c>
      <c r="B2395" s="81">
        <f t="shared" si="146"/>
        <v>1776</v>
      </c>
      <c r="C2395" s="20"/>
      <c r="G2395" s="20">
        <f t="shared" si="147"/>
        <v>5536</v>
      </c>
      <c r="H2395" s="20">
        <f t="shared" si="147"/>
        <v>5537</v>
      </c>
      <c r="J2395" s="98"/>
    </row>
    <row r="2396" spans="1:10" x14ac:dyDescent="0.45">
      <c r="A2396" s="8">
        <f t="shared" si="148"/>
        <v>35</v>
      </c>
      <c r="B2396" s="80">
        <f t="shared" si="146"/>
        <v>1777</v>
      </c>
      <c r="D2396" s="36" t="s">
        <v>18</v>
      </c>
      <c r="G2396" s="29">
        <f t="shared" si="147"/>
        <v>5537</v>
      </c>
      <c r="H2396" s="20">
        <f t="shared" si="147"/>
        <v>5538</v>
      </c>
    </row>
    <row r="2397" spans="1:10" s="19" customFormat="1" x14ac:dyDescent="0.45">
      <c r="A2397" s="16">
        <f t="shared" si="148"/>
        <v>36</v>
      </c>
      <c r="B2397" s="81">
        <f t="shared" si="146"/>
        <v>1778</v>
      </c>
      <c r="C2397" s="20"/>
      <c r="G2397" s="20">
        <f t="shared" si="147"/>
        <v>5538</v>
      </c>
      <c r="H2397" s="20">
        <f t="shared" si="147"/>
        <v>5539</v>
      </c>
      <c r="J2397" s="98"/>
    </row>
    <row r="2398" spans="1:10" x14ac:dyDescent="0.45">
      <c r="A2398" s="2">
        <f t="shared" si="148"/>
        <v>37</v>
      </c>
      <c r="B2398" s="80">
        <f t="shared" si="146"/>
        <v>1779</v>
      </c>
      <c r="G2398" s="29">
        <f t="shared" si="147"/>
        <v>5539</v>
      </c>
      <c r="H2398" s="20">
        <f t="shared" si="147"/>
        <v>5540</v>
      </c>
    </row>
    <row r="2399" spans="1:10" s="19" customFormat="1" x14ac:dyDescent="0.45">
      <c r="A2399" s="16">
        <f t="shared" si="148"/>
        <v>38</v>
      </c>
      <c r="B2399" s="81">
        <f t="shared" si="146"/>
        <v>1780</v>
      </c>
      <c r="C2399" s="20"/>
      <c r="G2399" s="20">
        <f t="shared" si="147"/>
        <v>5540</v>
      </c>
      <c r="H2399" s="20">
        <f t="shared" si="147"/>
        <v>5541</v>
      </c>
      <c r="J2399" s="98"/>
    </row>
    <row r="2400" spans="1:10" x14ac:dyDescent="0.45">
      <c r="A2400" s="2">
        <f t="shared" si="148"/>
        <v>39</v>
      </c>
      <c r="B2400" s="80">
        <f t="shared" si="146"/>
        <v>1781</v>
      </c>
      <c r="G2400" s="29">
        <f t="shared" si="147"/>
        <v>5541</v>
      </c>
      <c r="H2400" s="20">
        <f t="shared" si="147"/>
        <v>5542</v>
      </c>
    </row>
    <row r="2401" spans="1:10" s="19" customFormat="1" x14ac:dyDescent="0.45">
      <c r="A2401" s="16">
        <f t="shared" si="148"/>
        <v>40</v>
      </c>
      <c r="B2401" s="81">
        <f t="shared" si="146"/>
        <v>1782</v>
      </c>
      <c r="C2401" s="20"/>
      <c r="G2401" s="20">
        <f t="shared" si="147"/>
        <v>5542</v>
      </c>
      <c r="H2401" s="20">
        <f t="shared" si="147"/>
        <v>5543</v>
      </c>
      <c r="J2401" s="98"/>
    </row>
    <row r="2402" spans="1:10" x14ac:dyDescent="0.45">
      <c r="A2402" s="2">
        <f t="shared" si="148"/>
        <v>41</v>
      </c>
      <c r="B2402" s="80">
        <f t="shared" si="146"/>
        <v>1783</v>
      </c>
      <c r="G2402" s="29">
        <f t="shared" si="147"/>
        <v>5543</v>
      </c>
      <c r="H2402" s="20">
        <f t="shared" si="147"/>
        <v>5544</v>
      </c>
    </row>
    <row r="2403" spans="1:10" s="19" customFormat="1" x14ac:dyDescent="0.45">
      <c r="A2403" s="21">
        <f t="shared" si="148"/>
        <v>42</v>
      </c>
      <c r="B2403" s="81">
        <f t="shared" si="146"/>
        <v>1784</v>
      </c>
      <c r="C2403" s="20"/>
      <c r="D2403" s="18" t="s">
        <v>18</v>
      </c>
      <c r="G2403" s="20">
        <f t="shared" si="147"/>
        <v>5544</v>
      </c>
      <c r="H2403" s="20">
        <f t="shared" si="147"/>
        <v>5545</v>
      </c>
      <c r="J2403" s="98"/>
    </row>
    <row r="2404" spans="1:10" x14ac:dyDescent="0.45">
      <c r="A2404" s="2">
        <f t="shared" si="148"/>
        <v>43</v>
      </c>
      <c r="B2404" s="80">
        <f t="shared" si="146"/>
        <v>1785</v>
      </c>
      <c r="G2404" s="29">
        <f t="shared" si="147"/>
        <v>5545</v>
      </c>
      <c r="H2404" s="20">
        <f t="shared" si="147"/>
        <v>5546</v>
      </c>
    </row>
    <row r="2405" spans="1:10" s="19" customFormat="1" x14ac:dyDescent="0.45">
      <c r="A2405" s="16">
        <f t="shared" si="148"/>
        <v>44</v>
      </c>
      <c r="B2405" s="81">
        <f t="shared" si="146"/>
        <v>1786</v>
      </c>
      <c r="C2405" s="20"/>
      <c r="G2405" s="20">
        <f t="shared" si="147"/>
        <v>5546</v>
      </c>
      <c r="H2405" s="20">
        <f t="shared" si="147"/>
        <v>5547</v>
      </c>
      <c r="J2405" s="98"/>
    </row>
    <row r="2406" spans="1:10" x14ac:dyDescent="0.45">
      <c r="A2406" s="2">
        <f t="shared" si="148"/>
        <v>45</v>
      </c>
      <c r="B2406" s="80">
        <f t="shared" si="146"/>
        <v>1787</v>
      </c>
      <c r="G2406" s="29">
        <f t="shared" si="147"/>
        <v>5547</v>
      </c>
      <c r="H2406" s="20">
        <f t="shared" si="147"/>
        <v>5548</v>
      </c>
    </row>
    <row r="2407" spans="1:10" s="19" customFormat="1" x14ac:dyDescent="0.45">
      <c r="A2407" s="16">
        <f t="shared" si="148"/>
        <v>46</v>
      </c>
      <c r="B2407" s="81">
        <f t="shared" si="146"/>
        <v>1788</v>
      </c>
      <c r="C2407" s="20"/>
      <c r="G2407" s="20">
        <f t="shared" si="147"/>
        <v>5548</v>
      </c>
      <c r="H2407" s="20">
        <f t="shared" si="147"/>
        <v>5549</v>
      </c>
      <c r="J2407" s="98"/>
    </row>
    <row r="2408" spans="1:10" x14ac:dyDescent="0.45">
      <c r="A2408" s="2">
        <f t="shared" si="148"/>
        <v>47</v>
      </c>
      <c r="B2408" s="80">
        <f t="shared" si="146"/>
        <v>1789</v>
      </c>
      <c r="G2408" s="29">
        <f t="shared" si="147"/>
        <v>5549</v>
      </c>
      <c r="H2408" s="20">
        <f t="shared" si="147"/>
        <v>5550</v>
      </c>
    </row>
    <row r="2409" spans="1:10" s="19" customFormat="1" x14ac:dyDescent="0.45">
      <c r="A2409" s="16">
        <f t="shared" si="148"/>
        <v>48</v>
      </c>
      <c r="B2409" s="81">
        <f t="shared" si="146"/>
        <v>1790</v>
      </c>
      <c r="C2409" s="20"/>
      <c r="G2409" s="20">
        <f t="shared" si="147"/>
        <v>5550</v>
      </c>
      <c r="H2409" s="20">
        <f t="shared" si="147"/>
        <v>5551</v>
      </c>
      <c r="J2409" s="98"/>
    </row>
    <row r="2410" spans="1:10" x14ac:dyDescent="0.45">
      <c r="A2410" s="8">
        <f t="shared" si="148"/>
        <v>49</v>
      </c>
      <c r="B2410" s="80">
        <f t="shared" si="146"/>
        <v>1791</v>
      </c>
      <c r="D2410" s="36" t="s">
        <v>18</v>
      </c>
      <c r="G2410" s="29">
        <f t="shared" si="147"/>
        <v>5551</v>
      </c>
      <c r="H2410" s="20">
        <f t="shared" si="147"/>
        <v>5552</v>
      </c>
    </row>
    <row r="2411" spans="1:10" s="19" customFormat="1" x14ac:dyDescent="0.45">
      <c r="A2411" s="16"/>
      <c r="B2411" s="81">
        <f t="shared" si="146"/>
        <v>1792</v>
      </c>
      <c r="C2411" s="20"/>
      <c r="D2411" s="46" t="s">
        <v>19</v>
      </c>
      <c r="G2411" s="20">
        <f t="shared" si="147"/>
        <v>5552</v>
      </c>
      <c r="H2411" s="20">
        <f t="shared" si="147"/>
        <v>5553</v>
      </c>
      <c r="J2411" s="98"/>
    </row>
    <row r="2412" spans="1:10" x14ac:dyDescent="0.45">
      <c r="A2412" s="2">
        <f t="shared" si="148"/>
        <v>1</v>
      </c>
      <c r="B2412" s="80">
        <f t="shared" si="146"/>
        <v>1793</v>
      </c>
      <c r="G2412" s="29">
        <f t="shared" si="147"/>
        <v>5553</v>
      </c>
      <c r="H2412" s="20">
        <f t="shared" si="147"/>
        <v>5554</v>
      </c>
    </row>
    <row r="2413" spans="1:10" s="19" customFormat="1" x14ac:dyDescent="0.45">
      <c r="A2413" s="16">
        <f t="shared" si="148"/>
        <v>2</v>
      </c>
      <c r="B2413" s="81">
        <f t="shared" ref="B2413:B2476" si="149">B2412 +1</f>
        <v>1794</v>
      </c>
      <c r="C2413" s="20"/>
      <c r="G2413" s="20">
        <f t="shared" si="147"/>
        <v>5554</v>
      </c>
      <c r="H2413" s="20">
        <f t="shared" si="147"/>
        <v>5555</v>
      </c>
      <c r="J2413" s="98"/>
    </row>
    <row r="2414" spans="1:10" x14ac:dyDescent="0.45">
      <c r="A2414" s="2">
        <f t="shared" si="148"/>
        <v>3</v>
      </c>
      <c r="B2414" s="80">
        <f t="shared" si="149"/>
        <v>1795</v>
      </c>
      <c r="G2414" s="29">
        <f t="shared" si="147"/>
        <v>5555</v>
      </c>
      <c r="H2414" s="20">
        <f t="shared" si="147"/>
        <v>5556</v>
      </c>
    </row>
    <row r="2415" spans="1:10" s="19" customFormat="1" x14ac:dyDescent="0.45">
      <c r="A2415" s="16">
        <f t="shared" si="148"/>
        <v>4</v>
      </c>
      <c r="B2415" s="81">
        <f t="shared" si="149"/>
        <v>1796</v>
      </c>
      <c r="C2415" s="20"/>
      <c r="G2415" s="20">
        <f t="shared" si="147"/>
        <v>5556</v>
      </c>
      <c r="H2415" s="20">
        <f t="shared" si="147"/>
        <v>5557</v>
      </c>
      <c r="J2415" s="98"/>
    </row>
    <row r="2416" spans="1:10" x14ac:dyDescent="0.45">
      <c r="A2416" s="2">
        <f t="shared" si="148"/>
        <v>5</v>
      </c>
      <c r="B2416" s="80">
        <f t="shared" si="149"/>
        <v>1797</v>
      </c>
      <c r="D2416" s="19"/>
      <c r="G2416" s="29">
        <f t="shared" si="147"/>
        <v>5557</v>
      </c>
      <c r="H2416" s="20">
        <f t="shared" si="147"/>
        <v>5558</v>
      </c>
    </row>
    <row r="2417" spans="1:10" s="19" customFormat="1" x14ac:dyDescent="0.45">
      <c r="A2417" s="16">
        <f t="shared" si="148"/>
        <v>6</v>
      </c>
      <c r="B2417" s="81">
        <f t="shared" si="149"/>
        <v>1798</v>
      </c>
      <c r="C2417" s="20"/>
      <c r="D2417" s="15"/>
      <c r="G2417" s="20">
        <f t="shared" si="147"/>
        <v>5558</v>
      </c>
      <c r="H2417" s="20">
        <f t="shared" si="147"/>
        <v>5559</v>
      </c>
      <c r="J2417" s="98"/>
    </row>
    <row r="2418" spans="1:10" x14ac:dyDescent="0.45">
      <c r="A2418" s="21">
        <f t="shared" si="148"/>
        <v>7</v>
      </c>
      <c r="B2418" s="80">
        <f t="shared" si="149"/>
        <v>1799</v>
      </c>
      <c r="D2418" s="25" t="s">
        <v>18</v>
      </c>
      <c r="G2418" s="29">
        <f t="shared" si="147"/>
        <v>5559</v>
      </c>
      <c r="H2418" s="20">
        <f t="shared" si="147"/>
        <v>5560</v>
      </c>
    </row>
    <row r="2419" spans="1:10" s="19" customFormat="1" x14ac:dyDescent="0.45">
      <c r="A2419" s="16">
        <f t="shared" si="148"/>
        <v>8</v>
      </c>
      <c r="B2419" s="81">
        <f t="shared" si="149"/>
        <v>1800</v>
      </c>
      <c r="C2419" s="20"/>
      <c r="D2419" s="19" t="s">
        <v>166</v>
      </c>
      <c r="G2419" s="20">
        <f t="shared" si="147"/>
        <v>5560</v>
      </c>
      <c r="H2419" s="20">
        <f t="shared" si="147"/>
        <v>5561</v>
      </c>
      <c r="J2419" s="98"/>
    </row>
    <row r="2420" spans="1:10" s="57" customFormat="1" ht="19" thickBot="1" x14ac:dyDescent="0.5">
      <c r="A2420" s="55">
        <f t="shared" si="148"/>
        <v>9</v>
      </c>
      <c r="B2420" s="82">
        <f t="shared" si="149"/>
        <v>1801</v>
      </c>
      <c r="C2420" s="10"/>
      <c r="G2420" s="10">
        <f t="shared" si="147"/>
        <v>5561</v>
      </c>
      <c r="H2420" s="53">
        <f t="shared" si="147"/>
        <v>5562</v>
      </c>
      <c r="I2420" s="54" t="s">
        <v>113</v>
      </c>
      <c r="J2420" s="99"/>
    </row>
    <row r="2421" spans="1:10" x14ac:dyDescent="0.45">
      <c r="A2421" s="2">
        <f t="shared" si="148"/>
        <v>10</v>
      </c>
      <c r="B2421" s="80">
        <f t="shared" si="149"/>
        <v>1802</v>
      </c>
      <c r="G2421" s="29">
        <f t="shared" si="147"/>
        <v>5562</v>
      </c>
      <c r="H2421" s="15">
        <f t="shared" si="147"/>
        <v>5563</v>
      </c>
    </row>
    <row r="2422" spans="1:10" s="19" customFormat="1" x14ac:dyDescent="0.45">
      <c r="A2422" s="16">
        <f t="shared" si="148"/>
        <v>11</v>
      </c>
      <c r="B2422" s="81">
        <f t="shared" si="149"/>
        <v>1803</v>
      </c>
      <c r="C2422" s="20"/>
      <c r="G2422" s="20">
        <f t="shared" si="147"/>
        <v>5563</v>
      </c>
      <c r="H2422" s="20">
        <f t="shared" si="147"/>
        <v>5564</v>
      </c>
      <c r="J2422" s="98"/>
    </row>
    <row r="2423" spans="1:10" x14ac:dyDescent="0.45">
      <c r="A2423" s="2">
        <f t="shared" si="148"/>
        <v>12</v>
      </c>
      <c r="B2423" s="80">
        <f t="shared" si="149"/>
        <v>1804</v>
      </c>
      <c r="G2423" s="29">
        <f t="shared" si="147"/>
        <v>5564</v>
      </c>
      <c r="H2423" s="20">
        <f t="shared" si="147"/>
        <v>5565</v>
      </c>
    </row>
    <row r="2424" spans="1:10" s="19" customFormat="1" x14ac:dyDescent="0.45">
      <c r="A2424" s="16">
        <f t="shared" si="148"/>
        <v>13</v>
      </c>
      <c r="B2424" s="81">
        <f t="shared" si="149"/>
        <v>1805</v>
      </c>
      <c r="C2424" s="20"/>
      <c r="G2424" s="20">
        <f t="shared" si="147"/>
        <v>5565</v>
      </c>
      <c r="H2424" s="20">
        <f t="shared" si="147"/>
        <v>5566</v>
      </c>
      <c r="J2424" s="98"/>
    </row>
    <row r="2425" spans="1:10" x14ac:dyDescent="0.45">
      <c r="A2425" s="8">
        <f t="shared" si="148"/>
        <v>14</v>
      </c>
      <c r="B2425" s="80">
        <f t="shared" si="149"/>
        <v>1806</v>
      </c>
      <c r="D2425" s="36" t="s">
        <v>18</v>
      </c>
      <c r="G2425" s="29">
        <f t="shared" si="147"/>
        <v>5566</v>
      </c>
      <c r="H2425" s="20">
        <f t="shared" si="147"/>
        <v>5567</v>
      </c>
    </row>
    <row r="2426" spans="1:10" s="19" customFormat="1" x14ac:dyDescent="0.45">
      <c r="A2426" s="16">
        <f t="shared" si="148"/>
        <v>15</v>
      </c>
      <c r="B2426" s="81">
        <f t="shared" si="149"/>
        <v>1807</v>
      </c>
      <c r="C2426" s="20"/>
      <c r="G2426" s="20">
        <f t="shared" si="147"/>
        <v>5567</v>
      </c>
      <c r="H2426" s="20">
        <f t="shared" si="147"/>
        <v>5568</v>
      </c>
      <c r="J2426" s="98"/>
    </row>
    <row r="2427" spans="1:10" x14ac:dyDescent="0.45">
      <c r="A2427" s="2">
        <f t="shared" si="148"/>
        <v>16</v>
      </c>
      <c r="B2427" s="80">
        <f t="shared" si="149"/>
        <v>1808</v>
      </c>
      <c r="G2427" s="29">
        <f t="shared" si="147"/>
        <v>5568</v>
      </c>
      <c r="H2427" s="20">
        <f t="shared" si="147"/>
        <v>5569</v>
      </c>
    </row>
    <row r="2428" spans="1:10" s="19" customFormat="1" x14ac:dyDescent="0.45">
      <c r="A2428" s="16">
        <f t="shared" si="148"/>
        <v>17</v>
      </c>
      <c r="B2428" s="81">
        <f t="shared" si="149"/>
        <v>1809</v>
      </c>
      <c r="C2428" s="20"/>
      <c r="G2428" s="20">
        <f t="shared" si="147"/>
        <v>5569</v>
      </c>
      <c r="H2428" s="20">
        <f t="shared" si="147"/>
        <v>5570</v>
      </c>
      <c r="J2428" s="98"/>
    </row>
    <row r="2429" spans="1:10" x14ac:dyDescent="0.45">
      <c r="A2429" s="2">
        <f t="shared" si="148"/>
        <v>18</v>
      </c>
      <c r="B2429" s="80">
        <f t="shared" si="149"/>
        <v>1810</v>
      </c>
      <c r="G2429" s="29">
        <f t="shared" si="147"/>
        <v>5570</v>
      </c>
      <c r="H2429" s="20">
        <f t="shared" si="147"/>
        <v>5571</v>
      </c>
    </row>
    <row r="2430" spans="1:10" s="19" customFormat="1" x14ac:dyDescent="0.45">
      <c r="A2430" s="16">
        <f t="shared" si="148"/>
        <v>19</v>
      </c>
      <c r="B2430" s="81">
        <f t="shared" si="149"/>
        <v>1811</v>
      </c>
      <c r="C2430" s="20"/>
      <c r="G2430" s="20">
        <f t="shared" si="147"/>
        <v>5571</v>
      </c>
      <c r="H2430" s="20">
        <f t="shared" si="147"/>
        <v>5572</v>
      </c>
      <c r="J2430" s="98"/>
    </row>
    <row r="2431" spans="1:10" x14ac:dyDescent="0.45">
      <c r="A2431" s="2">
        <f t="shared" si="148"/>
        <v>20</v>
      </c>
      <c r="B2431" s="80">
        <f t="shared" si="149"/>
        <v>1812</v>
      </c>
      <c r="G2431" s="29">
        <f t="shared" si="147"/>
        <v>5572</v>
      </c>
      <c r="H2431" s="20">
        <f t="shared" si="147"/>
        <v>5573</v>
      </c>
    </row>
    <row r="2432" spans="1:10" s="19" customFormat="1" x14ac:dyDescent="0.45">
      <c r="A2432" s="21">
        <f t="shared" si="148"/>
        <v>21</v>
      </c>
      <c r="B2432" s="81">
        <f t="shared" si="149"/>
        <v>1813</v>
      </c>
      <c r="C2432" s="20"/>
      <c r="D2432" s="18" t="s">
        <v>18</v>
      </c>
      <c r="G2432" s="20">
        <f t="shared" si="147"/>
        <v>5573</v>
      </c>
      <c r="H2432" s="20">
        <f t="shared" si="147"/>
        <v>5574</v>
      </c>
      <c r="J2432" s="98"/>
    </row>
    <row r="2433" spans="1:10" x14ac:dyDescent="0.45">
      <c r="A2433" s="2">
        <f t="shared" si="148"/>
        <v>22</v>
      </c>
      <c r="B2433" s="80">
        <f t="shared" si="149"/>
        <v>1814</v>
      </c>
      <c r="G2433" s="29">
        <f t="shared" si="147"/>
        <v>5574</v>
      </c>
      <c r="H2433" s="20">
        <f t="shared" si="147"/>
        <v>5575</v>
      </c>
    </row>
    <row r="2434" spans="1:10" s="19" customFormat="1" x14ac:dyDescent="0.45">
      <c r="A2434" s="16">
        <f t="shared" si="148"/>
        <v>23</v>
      </c>
      <c r="B2434" s="81">
        <f t="shared" si="149"/>
        <v>1815</v>
      </c>
      <c r="C2434" s="20"/>
      <c r="G2434" s="20">
        <f t="shared" si="147"/>
        <v>5575</v>
      </c>
      <c r="H2434" s="20">
        <f t="shared" si="147"/>
        <v>5576</v>
      </c>
      <c r="J2434" s="98"/>
    </row>
    <row r="2435" spans="1:10" x14ac:dyDescent="0.45">
      <c r="A2435" s="2">
        <f t="shared" si="148"/>
        <v>24</v>
      </c>
      <c r="B2435" s="80">
        <f t="shared" si="149"/>
        <v>1816</v>
      </c>
      <c r="G2435" s="29">
        <f t="shared" si="147"/>
        <v>5576</v>
      </c>
      <c r="H2435" s="20">
        <f t="shared" si="147"/>
        <v>5577</v>
      </c>
    </row>
    <row r="2436" spans="1:10" s="19" customFormat="1" x14ac:dyDescent="0.45">
      <c r="A2436" s="16">
        <f t="shared" si="148"/>
        <v>25</v>
      </c>
      <c r="B2436" s="81">
        <f t="shared" si="149"/>
        <v>1817</v>
      </c>
      <c r="C2436" s="20"/>
      <c r="G2436" s="20">
        <f t="shared" si="147"/>
        <v>5577</v>
      </c>
      <c r="H2436" s="20">
        <f t="shared" si="147"/>
        <v>5578</v>
      </c>
      <c r="J2436" s="98"/>
    </row>
    <row r="2437" spans="1:10" x14ac:dyDescent="0.45">
      <c r="A2437" s="2">
        <f t="shared" si="148"/>
        <v>26</v>
      </c>
      <c r="B2437" s="80">
        <f t="shared" si="149"/>
        <v>1818</v>
      </c>
      <c r="G2437" s="29">
        <f t="shared" si="147"/>
        <v>5578</v>
      </c>
      <c r="H2437" s="20">
        <f t="shared" si="147"/>
        <v>5579</v>
      </c>
    </row>
    <row r="2438" spans="1:10" s="19" customFormat="1" x14ac:dyDescent="0.45">
      <c r="A2438" s="16">
        <f t="shared" si="148"/>
        <v>27</v>
      </c>
      <c r="B2438" s="81">
        <f t="shared" si="149"/>
        <v>1819</v>
      </c>
      <c r="C2438" s="20"/>
      <c r="G2438" s="20">
        <f t="shared" ref="G2438:H2501" si="150">G2439-1</f>
        <v>5579</v>
      </c>
      <c r="H2438" s="20">
        <f t="shared" ref="H2438:H2447" si="151">H2439-1</f>
        <v>5580</v>
      </c>
      <c r="J2438" s="98"/>
    </row>
    <row r="2439" spans="1:10" x14ac:dyDescent="0.45">
      <c r="A2439" s="8">
        <f t="shared" si="148"/>
        <v>28</v>
      </c>
      <c r="B2439" s="80">
        <f t="shared" si="149"/>
        <v>1820</v>
      </c>
      <c r="D2439" s="36" t="s">
        <v>18</v>
      </c>
      <c r="G2439" s="29">
        <f t="shared" si="150"/>
        <v>5580</v>
      </c>
      <c r="H2439" s="20">
        <f t="shared" si="151"/>
        <v>5581</v>
      </c>
    </row>
    <row r="2440" spans="1:10" s="19" customFormat="1" x14ac:dyDescent="0.45">
      <c r="A2440" s="16">
        <f t="shared" si="148"/>
        <v>29</v>
      </c>
      <c r="B2440" s="81">
        <f t="shared" si="149"/>
        <v>1821</v>
      </c>
      <c r="C2440" s="20"/>
      <c r="G2440" s="20">
        <f t="shared" si="150"/>
        <v>5581</v>
      </c>
      <c r="H2440" s="20">
        <f t="shared" si="151"/>
        <v>5582</v>
      </c>
      <c r="J2440" s="98"/>
    </row>
    <row r="2441" spans="1:10" x14ac:dyDescent="0.45">
      <c r="A2441" s="2">
        <f t="shared" si="148"/>
        <v>30</v>
      </c>
      <c r="B2441" s="80">
        <f t="shared" si="149"/>
        <v>1822</v>
      </c>
      <c r="G2441" s="29">
        <f t="shared" si="150"/>
        <v>5582</v>
      </c>
      <c r="H2441" s="20">
        <f t="shared" si="151"/>
        <v>5583</v>
      </c>
    </row>
    <row r="2442" spans="1:10" s="19" customFormat="1" x14ac:dyDescent="0.45">
      <c r="A2442" s="16">
        <f t="shared" si="148"/>
        <v>31</v>
      </c>
      <c r="B2442" s="81">
        <f t="shared" si="149"/>
        <v>1823</v>
      </c>
      <c r="C2442" s="20"/>
      <c r="G2442" s="20">
        <f t="shared" si="150"/>
        <v>5583</v>
      </c>
      <c r="H2442" s="20">
        <f t="shared" si="151"/>
        <v>5584</v>
      </c>
      <c r="J2442" s="98"/>
    </row>
    <row r="2443" spans="1:10" x14ac:dyDescent="0.45">
      <c r="A2443" s="2">
        <f t="shared" si="148"/>
        <v>32</v>
      </c>
      <c r="B2443" s="80">
        <f t="shared" si="149"/>
        <v>1824</v>
      </c>
      <c r="G2443" s="29">
        <f t="shared" si="150"/>
        <v>5584</v>
      </c>
      <c r="H2443" s="20">
        <f t="shared" si="151"/>
        <v>5585</v>
      </c>
    </row>
    <row r="2444" spans="1:10" s="19" customFormat="1" x14ac:dyDescent="0.45">
      <c r="A2444" s="16">
        <f t="shared" si="148"/>
        <v>33</v>
      </c>
      <c r="B2444" s="81">
        <f t="shared" si="149"/>
        <v>1825</v>
      </c>
      <c r="C2444" s="20"/>
      <c r="G2444" s="20">
        <f t="shared" si="150"/>
        <v>5585</v>
      </c>
      <c r="H2444" s="20">
        <f t="shared" si="151"/>
        <v>5586</v>
      </c>
      <c r="J2444" s="98"/>
    </row>
    <row r="2445" spans="1:10" x14ac:dyDescent="0.45">
      <c r="A2445" s="2">
        <f t="shared" si="148"/>
        <v>34</v>
      </c>
      <c r="B2445" s="80">
        <f t="shared" si="149"/>
        <v>1826</v>
      </c>
      <c r="G2445" s="29">
        <f t="shared" si="150"/>
        <v>5586</v>
      </c>
      <c r="H2445" s="20">
        <f t="shared" si="151"/>
        <v>5587</v>
      </c>
    </row>
    <row r="2446" spans="1:10" s="19" customFormat="1" x14ac:dyDescent="0.45">
      <c r="A2446" s="21">
        <f t="shared" si="148"/>
        <v>35</v>
      </c>
      <c r="B2446" s="81">
        <f t="shared" si="149"/>
        <v>1827</v>
      </c>
      <c r="C2446" s="20"/>
      <c r="D2446" s="18" t="s">
        <v>18</v>
      </c>
      <c r="G2446" s="20">
        <f t="shared" si="150"/>
        <v>5587</v>
      </c>
      <c r="H2446" s="20">
        <f t="shared" si="151"/>
        <v>5588</v>
      </c>
      <c r="J2446" s="98"/>
    </row>
    <row r="2447" spans="1:10" s="51" customFormat="1" ht="19" thickBot="1" x14ac:dyDescent="0.5">
      <c r="A2447" s="49">
        <f t="shared" si="148"/>
        <v>36</v>
      </c>
      <c r="B2447" s="86">
        <f t="shared" si="149"/>
        <v>1828</v>
      </c>
      <c r="C2447" s="53"/>
      <c r="G2447" s="53">
        <f t="shared" si="150"/>
        <v>5588</v>
      </c>
      <c r="H2447" s="53">
        <f t="shared" si="151"/>
        <v>5589</v>
      </c>
      <c r="I2447" s="54" t="s">
        <v>114</v>
      </c>
      <c r="J2447" s="100"/>
    </row>
    <row r="2448" spans="1:10" x14ac:dyDescent="0.45">
      <c r="A2448" s="2">
        <f t="shared" si="148"/>
        <v>37</v>
      </c>
      <c r="B2448" s="80">
        <f t="shared" si="149"/>
        <v>1829</v>
      </c>
      <c r="G2448" s="29">
        <f t="shared" si="150"/>
        <v>5589</v>
      </c>
      <c r="H2448" s="15">
        <f t="shared" si="150"/>
        <v>5590</v>
      </c>
    </row>
    <row r="2449" spans="1:10" s="19" customFormat="1" x14ac:dyDescent="0.45">
      <c r="A2449" s="16">
        <f t="shared" si="148"/>
        <v>38</v>
      </c>
      <c r="B2449" s="81">
        <f t="shared" si="149"/>
        <v>1830</v>
      </c>
      <c r="C2449" s="20"/>
      <c r="G2449" s="20">
        <f t="shared" si="150"/>
        <v>5590</v>
      </c>
      <c r="H2449" s="20">
        <f t="shared" si="150"/>
        <v>5591</v>
      </c>
      <c r="J2449" s="98"/>
    </row>
    <row r="2450" spans="1:10" x14ac:dyDescent="0.45">
      <c r="A2450" s="2">
        <f t="shared" si="148"/>
        <v>39</v>
      </c>
      <c r="B2450" s="80">
        <f t="shared" si="149"/>
        <v>1831</v>
      </c>
      <c r="G2450" s="29">
        <f t="shared" si="150"/>
        <v>5591</v>
      </c>
      <c r="H2450" s="20">
        <f t="shared" si="150"/>
        <v>5592</v>
      </c>
    </row>
    <row r="2451" spans="1:10" s="19" customFormat="1" x14ac:dyDescent="0.45">
      <c r="A2451" s="16">
        <f t="shared" si="148"/>
        <v>40</v>
      </c>
      <c r="B2451" s="81">
        <f t="shared" si="149"/>
        <v>1832</v>
      </c>
      <c r="C2451" s="20"/>
      <c r="G2451" s="20">
        <f t="shared" si="150"/>
        <v>5592</v>
      </c>
      <c r="H2451" s="20">
        <f t="shared" si="150"/>
        <v>5593</v>
      </c>
      <c r="J2451" s="98"/>
    </row>
    <row r="2452" spans="1:10" x14ac:dyDescent="0.45">
      <c r="A2452" s="2">
        <f t="shared" ref="A2452:A2515" si="152">A2451+1</f>
        <v>41</v>
      </c>
      <c r="B2452" s="80">
        <f t="shared" si="149"/>
        <v>1833</v>
      </c>
      <c r="G2452" s="29">
        <f t="shared" si="150"/>
        <v>5593</v>
      </c>
      <c r="H2452" s="20">
        <f t="shared" si="150"/>
        <v>5594</v>
      </c>
    </row>
    <row r="2453" spans="1:10" s="19" customFormat="1" x14ac:dyDescent="0.45">
      <c r="A2453" s="21">
        <f t="shared" si="152"/>
        <v>42</v>
      </c>
      <c r="B2453" s="81">
        <f t="shared" si="149"/>
        <v>1834</v>
      </c>
      <c r="C2453" s="20"/>
      <c r="D2453" s="18" t="s">
        <v>18</v>
      </c>
      <c r="G2453" s="20">
        <f t="shared" si="150"/>
        <v>5594</v>
      </c>
      <c r="H2453" s="20">
        <f t="shared" si="150"/>
        <v>5595</v>
      </c>
      <c r="J2453" s="98"/>
    </row>
    <row r="2454" spans="1:10" x14ac:dyDescent="0.45">
      <c r="A2454" s="2">
        <f t="shared" si="152"/>
        <v>43</v>
      </c>
      <c r="B2454" s="80">
        <f t="shared" si="149"/>
        <v>1835</v>
      </c>
      <c r="G2454" s="29">
        <f t="shared" si="150"/>
        <v>5595</v>
      </c>
      <c r="H2454" s="20">
        <f t="shared" si="150"/>
        <v>5596</v>
      </c>
    </row>
    <row r="2455" spans="1:10" s="19" customFormat="1" x14ac:dyDescent="0.45">
      <c r="A2455" s="16">
        <f t="shared" si="152"/>
        <v>44</v>
      </c>
      <c r="B2455" s="81">
        <f t="shared" si="149"/>
        <v>1836</v>
      </c>
      <c r="C2455" s="20"/>
      <c r="G2455" s="20">
        <f t="shared" si="150"/>
        <v>5596</v>
      </c>
      <c r="H2455" s="20">
        <f t="shared" si="150"/>
        <v>5597</v>
      </c>
      <c r="J2455" s="98"/>
    </row>
    <row r="2456" spans="1:10" x14ac:dyDescent="0.45">
      <c r="A2456" s="2">
        <f t="shared" si="152"/>
        <v>45</v>
      </c>
      <c r="B2456" s="80">
        <f t="shared" si="149"/>
        <v>1837</v>
      </c>
      <c r="G2456" s="29">
        <f t="shared" si="150"/>
        <v>5597</v>
      </c>
      <c r="H2456" s="20">
        <f t="shared" si="150"/>
        <v>5598</v>
      </c>
    </row>
    <row r="2457" spans="1:10" s="19" customFormat="1" x14ac:dyDescent="0.45">
      <c r="A2457" s="16">
        <f t="shared" si="152"/>
        <v>46</v>
      </c>
      <c r="B2457" s="81">
        <f t="shared" si="149"/>
        <v>1838</v>
      </c>
      <c r="C2457" s="20"/>
      <c r="G2457" s="20">
        <f t="shared" si="150"/>
        <v>5598</v>
      </c>
      <c r="H2457" s="20">
        <f t="shared" si="150"/>
        <v>5599</v>
      </c>
      <c r="J2457" s="98"/>
    </row>
    <row r="2458" spans="1:10" x14ac:dyDescent="0.45">
      <c r="A2458" s="2">
        <f t="shared" si="152"/>
        <v>47</v>
      </c>
      <c r="B2458" s="80">
        <f t="shared" si="149"/>
        <v>1839</v>
      </c>
      <c r="G2458" s="29">
        <f t="shared" si="150"/>
        <v>5599</v>
      </c>
      <c r="H2458" s="20">
        <f t="shared" si="150"/>
        <v>5600</v>
      </c>
    </row>
    <row r="2459" spans="1:10" s="19" customFormat="1" x14ac:dyDescent="0.45">
      <c r="A2459" s="16">
        <f t="shared" si="152"/>
        <v>48</v>
      </c>
      <c r="B2459" s="81">
        <f t="shared" si="149"/>
        <v>1840</v>
      </c>
      <c r="C2459" s="20"/>
      <c r="G2459" s="20">
        <f t="shared" si="150"/>
        <v>5600</v>
      </c>
      <c r="H2459" s="20">
        <f t="shared" si="150"/>
        <v>5601</v>
      </c>
      <c r="J2459" s="98"/>
    </row>
    <row r="2460" spans="1:10" x14ac:dyDescent="0.45">
      <c r="A2460" s="8">
        <f t="shared" si="152"/>
        <v>49</v>
      </c>
      <c r="B2460" s="80">
        <f t="shared" si="149"/>
        <v>1841</v>
      </c>
      <c r="D2460" s="36" t="s">
        <v>18</v>
      </c>
      <c r="G2460" s="29">
        <f t="shared" si="150"/>
        <v>5601</v>
      </c>
      <c r="H2460" s="20">
        <f t="shared" si="150"/>
        <v>5602</v>
      </c>
    </row>
    <row r="2461" spans="1:10" s="19" customFormat="1" x14ac:dyDescent="0.45">
      <c r="A2461" s="16"/>
      <c r="B2461" s="81">
        <f t="shared" si="149"/>
        <v>1842</v>
      </c>
      <c r="C2461" s="20"/>
      <c r="D2461" s="46" t="s">
        <v>19</v>
      </c>
      <c r="G2461" s="20">
        <f t="shared" si="150"/>
        <v>5602</v>
      </c>
      <c r="H2461" s="20">
        <f t="shared" si="150"/>
        <v>5603</v>
      </c>
      <c r="J2461" s="98"/>
    </row>
    <row r="2462" spans="1:10" x14ac:dyDescent="0.45">
      <c r="A2462" s="2">
        <f t="shared" si="152"/>
        <v>1</v>
      </c>
      <c r="B2462" s="80">
        <f t="shared" si="149"/>
        <v>1843</v>
      </c>
      <c r="G2462" s="29">
        <f t="shared" si="150"/>
        <v>5603</v>
      </c>
      <c r="H2462" s="20">
        <f t="shared" si="150"/>
        <v>5604</v>
      </c>
    </row>
    <row r="2463" spans="1:10" s="19" customFormat="1" x14ac:dyDescent="0.45">
      <c r="A2463" s="16">
        <f t="shared" si="152"/>
        <v>2</v>
      </c>
      <c r="B2463" s="81">
        <f t="shared" si="149"/>
        <v>1844</v>
      </c>
      <c r="C2463" s="20"/>
      <c r="G2463" s="20">
        <f t="shared" si="150"/>
        <v>5604</v>
      </c>
      <c r="H2463" s="20">
        <f t="shared" si="150"/>
        <v>5605</v>
      </c>
      <c r="J2463" s="98"/>
    </row>
    <row r="2464" spans="1:10" x14ac:dyDescent="0.45">
      <c r="A2464" s="2">
        <f t="shared" si="152"/>
        <v>3</v>
      </c>
      <c r="B2464" s="80">
        <f t="shared" si="149"/>
        <v>1845</v>
      </c>
      <c r="G2464" s="29">
        <f t="shared" si="150"/>
        <v>5605</v>
      </c>
      <c r="H2464" s="20">
        <f t="shared" si="150"/>
        <v>5606</v>
      </c>
    </row>
    <row r="2465" spans="1:10" s="19" customFormat="1" x14ac:dyDescent="0.45">
      <c r="A2465" s="16">
        <f t="shared" si="152"/>
        <v>4</v>
      </c>
      <c r="B2465" s="81">
        <f t="shared" si="149"/>
        <v>1846</v>
      </c>
      <c r="C2465" s="20"/>
      <c r="G2465" s="20">
        <f t="shared" si="150"/>
        <v>5606</v>
      </c>
      <c r="H2465" s="20">
        <f t="shared" si="150"/>
        <v>5607</v>
      </c>
      <c r="J2465" s="98"/>
    </row>
    <row r="2466" spans="1:10" x14ac:dyDescent="0.45">
      <c r="A2466" s="2">
        <f t="shared" si="152"/>
        <v>5</v>
      </c>
      <c r="B2466" s="80">
        <f t="shared" si="149"/>
        <v>1847</v>
      </c>
      <c r="D2466" s="19"/>
      <c r="G2466" s="29">
        <f t="shared" si="150"/>
        <v>5607</v>
      </c>
      <c r="H2466" s="20">
        <f t="shared" si="150"/>
        <v>5608</v>
      </c>
    </row>
    <row r="2467" spans="1:10" s="19" customFormat="1" x14ac:dyDescent="0.45">
      <c r="A2467" s="16">
        <f t="shared" si="152"/>
        <v>6</v>
      </c>
      <c r="B2467" s="81">
        <f t="shared" si="149"/>
        <v>1848</v>
      </c>
      <c r="C2467" s="20"/>
      <c r="D2467" s="29"/>
      <c r="G2467" s="20">
        <f t="shared" si="150"/>
        <v>5608</v>
      </c>
      <c r="H2467" s="20">
        <f t="shared" si="150"/>
        <v>5609</v>
      </c>
      <c r="J2467" s="98"/>
    </row>
    <row r="2468" spans="1:10" x14ac:dyDescent="0.45">
      <c r="A2468" s="16">
        <f t="shared" si="152"/>
        <v>7</v>
      </c>
      <c r="B2468" s="80">
        <f t="shared" si="149"/>
        <v>1849</v>
      </c>
      <c r="D2468" s="36" t="s">
        <v>18</v>
      </c>
      <c r="G2468" s="29">
        <f t="shared" si="150"/>
        <v>5609</v>
      </c>
      <c r="H2468" s="20">
        <f t="shared" si="150"/>
        <v>5610</v>
      </c>
    </row>
    <row r="2469" spans="1:10" s="19" customFormat="1" x14ac:dyDescent="0.45">
      <c r="A2469" s="16">
        <f t="shared" si="152"/>
        <v>8</v>
      </c>
      <c r="B2469" s="81">
        <f t="shared" si="149"/>
        <v>1850</v>
      </c>
      <c r="C2469" s="20"/>
      <c r="G2469" s="20">
        <f t="shared" si="150"/>
        <v>5610</v>
      </c>
      <c r="H2469" s="20">
        <f t="shared" si="150"/>
        <v>5611</v>
      </c>
      <c r="J2469" s="98"/>
    </row>
    <row r="2470" spans="1:10" x14ac:dyDescent="0.45">
      <c r="A2470" s="2">
        <f t="shared" si="152"/>
        <v>9</v>
      </c>
      <c r="B2470" s="80">
        <f t="shared" si="149"/>
        <v>1851</v>
      </c>
      <c r="G2470" s="29">
        <f t="shared" si="150"/>
        <v>5611</v>
      </c>
      <c r="H2470" s="20">
        <f t="shared" si="150"/>
        <v>5612</v>
      </c>
    </row>
    <row r="2471" spans="1:10" s="19" customFormat="1" x14ac:dyDescent="0.45">
      <c r="A2471" s="16">
        <f t="shared" si="152"/>
        <v>10</v>
      </c>
      <c r="B2471" s="81">
        <f t="shared" si="149"/>
        <v>1852</v>
      </c>
      <c r="C2471" s="20"/>
      <c r="G2471" s="20">
        <f t="shared" si="150"/>
        <v>5612</v>
      </c>
      <c r="H2471" s="20">
        <f t="shared" si="150"/>
        <v>5613</v>
      </c>
      <c r="J2471" s="98"/>
    </row>
    <row r="2472" spans="1:10" x14ac:dyDescent="0.45">
      <c r="A2472" s="2">
        <f t="shared" si="152"/>
        <v>11</v>
      </c>
      <c r="B2472" s="80">
        <f t="shared" si="149"/>
        <v>1853</v>
      </c>
      <c r="G2472" s="29">
        <f t="shared" si="150"/>
        <v>5613</v>
      </c>
      <c r="H2472" s="20">
        <f t="shared" si="150"/>
        <v>5614</v>
      </c>
    </row>
    <row r="2473" spans="1:10" s="19" customFormat="1" x14ac:dyDescent="0.45">
      <c r="A2473" s="16">
        <f t="shared" si="152"/>
        <v>12</v>
      </c>
      <c r="B2473" s="81">
        <f t="shared" si="149"/>
        <v>1854</v>
      </c>
      <c r="C2473" s="20"/>
      <c r="G2473" s="20">
        <f t="shared" si="150"/>
        <v>5614</v>
      </c>
      <c r="H2473" s="20">
        <f t="shared" si="150"/>
        <v>5615</v>
      </c>
      <c r="J2473" s="98"/>
    </row>
    <row r="2474" spans="1:10" s="57" customFormat="1" ht="19" thickBot="1" x14ac:dyDescent="0.5">
      <c r="A2474" s="55">
        <f t="shared" si="152"/>
        <v>13</v>
      </c>
      <c r="B2474" s="82">
        <f t="shared" si="149"/>
        <v>1855</v>
      </c>
      <c r="C2474" s="10"/>
      <c r="G2474" s="10">
        <f t="shared" si="150"/>
        <v>5615</v>
      </c>
      <c r="H2474" s="53">
        <f t="shared" si="150"/>
        <v>5616</v>
      </c>
      <c r="I2474" s="59" t="s">
        <v>115</v>
      </c>
      <c r="J2474" s="99"/>
    </row>
    <row r="2475" spans="1:10" x14ac:dyDescent="0.45">
      <c r="A2475" s="8">
        <f t="shared" si="152"/>
        <v>14</v>
      </c>
      <c r="B2475" s="80">
        <f t="shared" si="149"/>
        <v>1856</v>
      </c>
      <c r="D2475" s="36" t="s">
        <v>18</v>
      </c>
      <c r="G2475" s="29">
        <f t="shared" si="150"/>
        <v>5616</v>
      </c>
      <c r="H2475" s="15">
        <f t="shared" si="150"/>
        <v>5617</v>
      </c>
    </row>
    <row r="2476" spans="1:10" s="19" customFormat="1" x14ac:dyDescent="0.45">
      <c r="A2476" s="16">
        <f t="shared" si="152"/>
        <v>15</v>
      </c>
      <c r="B2476" s="81">
        <f t="shared" si="149"/>
        <v>1857</v>
      </c>
      <c r="C2476" s="20"/>
      <c r="G2476" s="20">
        <f t="shared" si="150"/>
        <v>5617</v>
      </c>
      <c r="H2476" s="20">
        <f t="shared" si="150"/>
        <v>5618</v>
      </c>
      <c r="J2476" s="98"/>
    </row>
    <row r="2477" spans="1:10" x14ac:dyDescent="0.45">
      <c r="A2477" s="2">
        <f t="shared" si="152"/>
        <v>16</v>
      </c>
      <c r="B2477" s="80">
        <f t="shared" ref="B2477:B2540" si="153">B2476 +1</f>
        <v>1858</v>
      </c>
      <c r="G2477" s="29">
        <f t="shared" si="150"/>
        <v>5618</v>
      </c>
      <c r="H2477" s="20">
        <f t="shared" si="150"/>
        <v>5619</v>
      </c>
    </row>
    <row r="2478" spans="1:10" s="19" customFormat="1" x14ac:dyDescent="0.45">
      <c r="A2478" s="16">
        <f t="shared" si="152"/>
        <v>17</v>
      </c>
      <c r="B2478" s="81">
        <f t="shared" si="153"/>
        <v>1859</v>
      </c>
      <c r="C2478" s="20"/>
      <c r="G2478" s="20">
        <f t="shared" si="150"/>
        <v>5619</v>
      </c>
      <c r="H2478" s="20">
        <f t="shared" si="150"/>
        <v>5620</v>
      </c>
      <c r="J2478" s="98"/>
    </row>
    <row r="2479" spans="1:10" x14ac:dyDescent="0.45">
      <c r="A2479" s="2">
        <f t="shared" si="152"/>
        <v>18</v>
      </c>
      <c r="B2479" s="80">
        <f t="shared" si="153"/>
        <v>1860</v>
      </c>
      <c r="G2479" s="29">
        <f t="shared" si="150"/>
        <v>5620</v>
      </c>
      <c r="H2479" s="20">
        <f t="shared" si="150"/>
        <v>5621</v>
      </c>
    </row>
    <row r="2480" spans="1:10" s="19" customFormat="1" x14ac:dyDescent="0.45">
      <c r="A2480" s="16">
        <f t="shared" si="152"/>
        <v>19</v>
      </c>
      <c r="B2480" s="81">
        <f t="shared" si="153"/>
        <v>1861</v>
      </c>
      <c r="C2480" s="20"/>
      <c r="G2480" s="20">
        <f t="shared" si="150"/>
        <v>5621</v>
      </c>
      <c r="H2480" s="20">
        <f t="shared" si="150"/>
        <v>5622</v>
      </c>
      <c r="J2480" s="98"/>
    </row>
    <row r="2481" spans="1:10" x14ac:dyDescent="0.45">
      <c r="A2481" s="2">
        <f t="shared" si="152"/>
        <v>20</v>
      </c>
      <c r="B2481" s="80">
        <f t="shared" si="153"/>
        <v>1862</v>
      </c>
      <c r="G2481" s="29">
        <f t="shared" si="150"/>
        <v>5622</v>
      </c>
      <c r="H2481" s="20">
        <f t="shared" si="150"/>
        <v>5623</v>
      </c>
    </row>
    <row r="2482" spans="1:10" s="19" customFormat="1" x14ac:dyDescent="0.45">
      <c r="A2482" s="21">
        <f t="shared" si="152"/>
        <v>21</v>
      </c>
      <c r="B2482" s="81">
        <f t="shared" si="153"/>
        <v>1863</v>
      </c>
      <c r="C2482" s="20"/>
      <c r="D2482" s="18" t="s">
        <v>18</v>
      </c>
      <c r="G2482" s="20">
        <f t="shared" si="150"/>
        <v>5623</v>
      </c>
      <c r="H2482" s="20">
        <f t="shared" si="150"/>
        <v>5624</v>
      </c>
      <c r="J2482" s="98"/>
    </row>
    <row r="2483" spans="1:10" x14ac:dyDescent="0.45">
      <c r="A2483" s="2">
        <f t="shared" si="152"/>
        <v>22</v>
      </c>
      <c r="B2483" s="80">
        <f t="shared" si="153"/>
        <v>1864</v>
      </c>
      <c r="G2483" s="29">
        <f t="shared" si="150"/>
        <v>5624</v>
      </c>
      <c r="H2483" s="20">
        <f t="shared" si="150"/>
        <v>5625</v>
      </c>
    </row>
    <row r="2484" spans="1:10" s="19" customFormat="1" x14ac:dyDescent="0.45">
      <c r="A2484" s="16">
        <f t="shared" si="152"/>
        <v>23</v>
      </c>
      <c r="B2484" s="81">
        <f t="shared" si="153"/>
        <v>1865</v>
      </c>
      <c r="C2484" s="20"/>
      <c r="G2484" s="20">
        <f t="shared" si="150"/>
        <v>5625</v>
      </c>
      <c r="H2484" s="20">
        <f t="shared" si="150"/>
        <v>5626</v>
      </c>
      <c r="J2484" s="98"/>
    </row>
    <row r="2485" spans="1:10" x14ac:dyDescent="0.45">
      <c r="A2485" s="2">
        <f t="shared" si="152"/>
        <v>24</v>
      </c>
      <c r="B2485" s="80">
        <f t="shared" si="153"/>
        <v>1866</v>
      </c>
      <c r="G2485" s="29">
        <f t="shared" si="150"/>
        <v>5626</v>
      </c>
      <c r="H2485" s="20">
        <f t="shared" si="150"/>
        <v>5627</v>
      </c>
    </row>
    <row r="2486" spans="1:10" s="19" customFormat="1" x14ac:dyDescent="0.45">
      <c r="A2486" s="16">
        <f t="shared" si="152"/>
        <v>25</v>
      </c>
      <c r="B2486" s="81">
        <f t="shared" si="153"/>
        <v>1867</v>
      </c>
      <c r="C2486" s="20"/>
      <c r="G2486" s="20">
        <f t="shared" si="150"/>
        <v>5627</v>
      </c>
      <c r="H2486" s="20">
        <f t="shared" si="150"/>
        <v>5628</v>
      </c>
      <c r="J2486" s="98"/>
    </row>
    <row r="2487" spans="1:10" x14ac:dyDescent="0.45">
      <c r="A2487" s="2">
        <f t="shared" si="152"/>
        <v>26</v>
      </c>
      <c r="B2487" s="80">
        <f t="shared" si="153"/>
        <v>1868</v>
      </c>
      <c r="G2487" s="29">
        <f t="shared" si="150"/>
        <v>5628</v>
      </c>
      <c r="H2487" s="20">
        <f t="shared" si="150"/>
        <v>5629</v>
      </c>
    </row>
    <row r="2488" spans="1:10" s="19" customFormat="1" x14ac:dyDescent="0.45">
      <c r="A2488" s="16">
        <f t="shared" si="152"/>
        <v>27</v>
      </c>
      <c r="B2488" s="81">
        <f t="shared" si="153"/>
        <v>1869</v>
      </c>
      <c r="C2488" s="20"/>
      <c r="G2488" s="20">
        <f t="shared" si="150"/>
        <v>5629</v>
      </c>
      <c r="H2488" s="20">
        <f t="shared" si="150"/>
        <v>5630</v>
      </c>
      <c r="J2488" s="98"/>
    </row>
    <row r="2489" spans="1:10" x14ac:dyDescent="0.45">
      <c r="A2489" s="8">
        <f t="shared" si="152"/>
        <v>28</v>
      </c>
      <c r="B2489" s="80">
        <f t="shared" si="153"/>
        <v>1870</v>
      </c>
      <c r="D2489" s="36" t="s">
        <v>18</v>
      </c>
      <c r="G2489" s="29">
        <f t="shared" si="150"/>
        <v>5630</v>
      </c>
      <c r="H2489" s="20">
        <f t="shared" si="150"/>
        <v>5631</v>
      </c>
    </row>
    <row r="2490" spans="1:10" s="19" customFormat="1" x14ac:dyDescent="0.45">
      <c r="A2490" s="16">
        <f t="shared" si="152"/>
        <v>29</v>
      </c>
      <c r="B2490" s="81">
        <f t="shared" si="153"/>
        <v>1871</v>
      </c>
      <c r="C2490" s="20"/>
      <c r="G2490" s="20">
        <f t="shared" si="150"/>
        <v>5631</v>
      </c>
      <c r="H2490" s="20">
        <f t="shared" si="150"/>
        <v>5632</v>
      </c>
      <c r="J2490" s="98"/>
    </row>
    <row r="2491" spans="1:10" x14ac:dyDescent="0.45">
      <c r="A2491" s="2">
        <f t="shared" si="152"/>
        <v>30</v>
      </c>
      <c r="B2491" s="80">
        <f t="shared" si="153"/>
        <v>1872</v>
      </c>
      <c r="G2491" s="29">
        <f t="shared" si="150"/>
        <v>5632</v>
      </c>
      <c r="H2491" s="20">
        <f t="shared" si="150"/>
        <v>5633</v>
      </c>
    </row>
    <row r="2492" spans="1:10" s="19" customFormat="1" x14ac:dyDescent="0.45">
      <c r="A2492" s="16">
        <f t="shared" si="152"/>
        <v>31</v>
      </c>
      <c r="B2492" s="81">
        <f t="shared" si="153"/>
        <v>1873</v>
      </c>
      <c r="C2492" s="20"/>
      <c r="G2492" s="20">
        <f t="shared" si="150"/>
        <v>5633</v>
      </c>
      <c r="H2492" s="20">
        <f t="shared" si="150"/>
        <v>5634</v>
      </c>
      <c r="J2492" s="98"/>
    </row>
    <row r="2493" spans="1:10" x14ac:dyDescent="0.45">
      <c r="A2493" s="2">
        <f t="shared" si="152"/>
        <v>32</v>
      </c>
      <c r="B2493" s="80">
        <f t="shared" si="153"/>
        <v>1874</v>
      </c>
      <c r="G2493" s="29">
        <f t="shared" si="150"/>
        <v>5634</v>
      </c>
      <c r="H2493" s="20">
        <f t="shared" si="150"/>
        <v>5635</v>
      </c>
    </row>
    <row r="2494" spans="1:10" s="19" customFormat="1" x14ac:dyDescent="0.45">
      <c r="A2494" s="16">
        <f t="shared" si="152"/>
        <v>33</v>
      </c>
      <c r="B2494" s="81">
        <f t="shared" si="153"/>
        <v>1875</v>
      </c>
      <c r="C2494" s="20"/>
      <c r="G2494" s="20">
        <f t="shared" si="150"/>
        <v>5635</v>
      </c>
      <c r="H2494" s="20">
        <f t="shared" si="150"/>
        <v>5636</v>
      </c>
      <c r="J2494" s="98"/>
    </row>
    <row r="2495" spans="1:10" x14ac:dyDescent="0.45">
      <c r="A2495" s="2">
        <f t="shared" si="152"/>
        <v>34</v>
      </c>
      <c r="B2495" s="80">
        <f t="shared" si="153"/>
        <v>1876</v>
      </c>
      <c r="G2495" s="29">
        <f t="shared" si="150"/>
        <v>5636</v>
      </c>
      <c r="H2495" s="20">
        <f t="shared" si="150"/>
        <v>5637</v>
      </c>
    </row>
    <row r="2496" spans="1:10" s="19" customFormat="1" x14ac:dyDescent="0.45">
      <c r="A2496" s="21">
        <f t="shared" si="152"/>
        <v>35</v>
      </c>
      <c r="B2496" s="81">
        <f t="shared" si="153"/>
        <v>1877</v>
      </c>
      <c r="C2496" s="20"/>
      <c r="D2496" s="18" t="s">
        <v>18</v>
      </c>
      <c r="G2496" s="20">
        <f t="shared" si="150"/>
        <v>5637</v>
      </c>
      <c r="H2496" s="20">
        <f t="shared" si="150"/>
        <v>5638</v>
      </c>
      <c r="J2496" s="98"/>
    </row>
    <row r="2497" spans="1:10" x14ac:dyDescent="0.45">
      <c r="A2497" s="2">
        <f t="shared" si="152"/>
        <v>36</v>
      </c>
      <c r="B2497" s="80">
        <f t="shared" si="153"/>
        <v>1878</v>
      </c>
      <c r="G2497" s="29">
        <f t="shared" si="150"/>
        <v>5638</v>
      </c>
      <c r="H2497" s="20">
        <f t="shared" si="150"/>
        <v>5639</v>
      </c>
    </row>
    <row r="2498" spans="1:10" s="19" customFormat="1" x14ac:dyDescent="0.45">
      <c r="A2498" s="16">
        <f t="shared" si="152"/>
        <v>37</v>
      </c>
      <c r="B2498" s="81">
        <f t="shared" si="153"/>
        <v>1879</v>
      </c>
      <c r="C2498" s="20"/>
      <c r="G2498" s="20">
        <f t="shared" si="150"/>
        <v>5639</v>
      </c>
      <c r="H2498" s="20">
        <f t="shared" si="150"/>
        <v>5640</v>
      </c>
      <c r="J2498" s="98"/>
    </row>
    <row r="2499" spans="1:10" x14ac:dyDescent="0.45">
      <c r="A2499" s="2">
        <f t="shared" si="152"/>
        <v>38</v>
      </c>
      <c r="B2499" s="80">
        <f t="shared" si="153"/>
        <v>1880</v>
      </c>
      <c r="G2499" s="29">
        <f t="shared" si="150"/>
        <v>5640</v>
      </c>
      <c r="H2499" s="20">
        <f t="shared" si="150"/>
        <v>5641</v>
      </c>
    </row>
    <row r="2500" spans="1:10" s="19" customFormat="1" x14ac:dyDescent="0.45">
      <c r="A2500" s="16">
        <f t="shared" si="152"/>
        <v>39</v>
      </c>
      <c r="B2500" s="81">
        <f t="shared" si="153"/>
        <v>1881</v>
      </c>
      <c r="C2500" s="20"/>
      <c r="G2500" s="20">
        <f t="shared" si="150"/>
        <v>5641</v>
      </c>
      <c r="H2500" s="20">
        <f t="shared" si="150"/>
        <v>5642</v>
      </c>
      <c r="J2500" s="98"/>
    </row>
    <row r="2501" spans="1:10" s="57" customFormat="1" ht="19" thickBot="1" x14ac:dyDescent="0.5">
      <c r="A2501" s="55">
        <f t="shared" si="152"/>
        <v>40</v>
      </c>
      <c r="B2501" s="82">
        <f t="shared" si="153"/>
        <v>1882</v>
      </c>
      <c r="C2501" s="10"/>
      <c r="G2501" s="10">
        <f t="shared" si="150"/>
        <v>5642</v>
      </c>
      <c r="H2501" s="53">
        <f t="shared" si="150"/>
        <v>5643</v>
      </c>
      <c r="I2501" s="54" t="s">
        <v>116</v>
      </c>
      <c r="J2501" s="99"/>
    </row>
    <row r="2502" spans="1:10" x14ac:dyDescent="0.45">
      <c r="A2502" s="2">
        <f t="shared" si="152"/>
        <v>41</v>
      </c>
      <c r="B2502" s="80">
        <f t="shared" si="153"/>
        <v>1883</v>
      </c>
      <c r="G2502" s="29">
        <f t="shared" ref="G2502:H2565" si="154">G2503-1</f>
        <v>5643</v>
      </c>
      <c r="H2502" s="15">
        <f t="shared" si="154"/>
        <v>5644</v>
      </c>
    </row>
    <row r="2503" spans="1:10" s="19" customFormat="1" x14ac:dyDescent="0.45">
      <c r="A2503" s="21">
        <f t="shared" si="152"/>
        <v>42</v>
      </c>
      <c r="B2503" s="81">
        <f t="shared" si="153"/>
        <v>1884</v>
      </c>
      <c r="C2503" s="20"/>
      <c r="D2503" s="18" t="s">
        <v>18</v>
      </c>
      <c r="G2503" s="20">
        <f t="shared" si="154"/>
        <v>5644</v>
      </c>
      <c r="H2503" s="20">
        <f t="shared" si="154"/>
        <v>5645</v>
      </c>
      <c r="J2503" s="98"/>
    </row>
    <row r="2504" spans="1:10" x14ac:dyDescent="0.45">
      <c r="A2504" s="2">
        <f t="shared" si="152"/>
        <v>43</v>
      </c>
      <c r="B2504" s="80">
        <f t="shared" si="153"/>
        <v>1885</v>
      </c>
      <c r="G2504" s="29">
        <f t="shared" si="154"/>
        <v>5645</v>
      </c>
      <c r="H2504" s="20">
        <f t="shared" si="154"/>
        <v>5646</v>
      </c>
    </row>
    <row r="2505" spans="1:10" s="19" customFormat="1" x14ac:dyDescent="0.45">
      <c r="A2505" s="16">
        <f t="shared" si="152"/>
        <v>44</v>
      </c>
      <c r="B2505" s="81">
        <f t="shared" si="153"/>
        <v>1886</v>
      </c>
      <c r="C2505" s="20"/>
      <c r="G2505" s="20">
        <f t="shared" si="154"/>
        <v>5646</v>
      </c>
      <c r="H2505" s="20">
        <f t="shared" si="154"/>
        <v>5647</v>
      </c>
      <c r="J2505" s="98"/>
    </row>
    <row r="2506" spans="1:10" x14ac:dyDescent="0.45">
      <c r="A2506" s="2">
        <f t="shared" si="152"/>
        <v>45</v>
      </c>
      <c r="B2506" s="80">
        <f t="shared" si="153"/>
        <v>1887</v>
      </c>
      <c r="G2506" s="29">
        <f t="shared" si="154"/>
        <v>5647</v>
      </c>
      <c r="H2506" s="20">
        <f t="shared" si="154"/>
        <v>5648</v>
      </c>
    </row>
    <row r="2507" spans="1:10" s="19" customFormat="1" x14ac:dyDescent="0.45">
      <c r="A2507" s="16">
        <f t="shared" si="152"/>
        <v>46</v>
      </c>
      <c r="B2507" s="81">
        <f t="shared" si="153"/>
        <v>1888</v>
      </c>
      <c r="C2507" s="20"/>
      <c r="G2507" s="20">
        <f t="shared" si="154"/>
        <v>5648</v>
      </c>
      <c r="H2507" s="20">
        <f t="shared" si="154"/>
        <v>5649</v>
      </c>
      <c r="J2507" s="98"/>
    </row>
    <row r="2508" spans="1:10" x14ac:dyDescent="0.45">
      <c r="A2508" s="2">
        <f t="shared" si="152"/>
        <v>47</v>
      </c>
      <c r="B2508" s="80">
        <f t="shared" si="153"/>
        <v>1889</v>
      </c>
      <c r="G2508" s="29">
        <f t="shared" si="154"/>
        <v>5649</v>
      </c>
      <c r="H2508" s="20">
        <f t="shared" si="154"/>
        <v>5650</v>
      </c>
    </row>
    <row r="2509" spans="1:10" s="19" customFormat="1" x14ac:dyDescent="0.45">
      <c r="A2509" s="16">
        <f t="shared" si="152"/>
        <v>48</v>
      </c>
      <c r="B2509" s="81">
        <f t="shared" si="153"/>
        <v>1890</v>
      </c>
      <c r="C2509" s="20"/>
      <c r="G2509" s="20">
        <f t="shared" si="154"/>
        <v>5650</v>
      </c>
      <c r="H2509" s="20">
        <f t="shared" si="154"/>
        <v>5651</v>
      </c>
      <c r="J2509" s="98"/>
    </row>
    <row r="2510" spans="1:10" x14ac:dyDescent="0.45">
      <c r="A2510" s="8">
        <f t="shared" si="152"/>
        <v>49</v>
      </c>
      <c r="B2510" s="80">
        <f t="shared" si="153"/>
        <v>1891</v>
      </c>
      <c r="D2510" s="36" t="s">
        <v>18</v>
      </c>
      <c r="G2510" s="29">
        <f t="shared" si="154"/>
        <v>5651</v>
      </c>
      <c r="H2510" s="20">
        <f t="shared" si="154"/>
        <v>5652</v>
      </c>
    </row>
    <row r="2511" spans="1:10" s="19" customFormat="1" x14ac:dyDescent="0.45">
      <c r="A2511" s="16"/>
      <c r="B2511" s="81">
        <f t="shared" si="153"/>
        <v>1892</v>
      </c>
      <c r="C2511" s="20"/>
      <c r="D2511" s="46" t="s">
        <v>19</v>
      </c>
      <c r="G2511" s="20">
        <f t="shared" si="154"/>
        <v>5652</v>
      </c>
      <c r="H2511" s="20">
        <f t="shared" si="154"/>
        <v>5653</v>
      </c>
      <c r="J2511" s="98"/>
    </row>
    <row r="2512" spans="1:10" x14ac:dyDescent="0.45">
      <c r="A2512" s="2">
        <f t="shared" si="152"/>
        <v>1</v>
      </c>
      <c r="B2512" s="80">
        <f t="shared" si="153"/>
        <v>1893</v>
      </c>
      <c r="G2512" s="29">
        <f t="shared" si="154"/>
        <v>5653</v>
      </c>
      <c r="H2512" s="20">
        <f t="shared" si="154"/>
        <v>5654</v>
      </c>
    </row>
    <row r="2513" spans="1:10" s="19" customFormat="1" x14ac:dyDescent="0.45">
      <c r="A2513" s="16">
        <f t="shared" si="152"/>
        <v>2</v>
      </c>
      <c r="B2513" s="81">
        <f t="shared" si="153"/>
        <v>1894</v>
      </c>
      <c r="C2513" s="20"/>
      <c r="G2513" s="20">
        <f t="shared" si="154"/>
        <v>5654</v>
      </c>
      <c r="H2513" s="20">
        <f t="shared" si="154"/>
        <v>5655</v>
      </c>
      <c r="J2513" s="98"/>
    </row>
    <row r="2514" spans="1:10" x14ac:dyDescent="0.45">
      <c r="A2514" s="2">
        <f t="shared" si="152"/>
        <v>3</v>
      </c>
      <c r="B2514" s="80">
        <f t="shared" si="153"/>
        <v>1895</v>
      </c>
      <c r="G2514" s="29">
        <f t="shared" si="154"/>
        <v>5655</v>
      </c>
      <c r="H2514" s="20">
        <f t="shared" si="154"/>
        <v>5656</v>
      </c>
    </row>
    <row r="2515" spans="1:10" s="19" customFormat="1" x14ac:dyDescent="0.45">
      <c r="A2515" s="16">
        <f t="shared" si="152"/>
        <v>4</v>
      </c>
      <c r="B2515" s="81">
        <f t="shared" si="153"/>
        <v>1896</v>
      </c>
      <c r="C2515" s="20"/>
      <c r="G2515" s="20">
        <f t="shared" si="154"/>
        <v>5656</v>
      </c>
      <c r="H2515" s="20">
        <f t="shared" si="154"/>
        <v>5657</v>
      </c>
      <c r="J2515" s="98"/>
    </row>
    <row r="2516" spans="1:10" x14ac:dyDescent="0.45">
      <c r="A2516" s="2">
        <f t="shared" ref="A2516:A2579" si="155">A2515+1</f>
        <v>5</v>
      </c>
      <c r="B2516" s="80">
        <f t="shared" si="153"/>
        <v>1897</v>
      </c>
      <c r="D2516" s="19"/>
      <c r="G2516" s="29">
        <f t="shared" si="154"/>
        <v>5657</v>
      </c>
      <c r="H2516" s="20">
        <f t="shared" si="154"/>
        <v>5658</v>
      </c>
    </row>
    <row r="2517" spans="1:10" s="19" customFormat="1" x14ac:dyDescent="0.45">
      <c r="A2517" s="16">
        <f t="shared" si="155"/>
        <v>6</v>
      </c>
      <c r="B2517" s="81">
        <f t="shared" si="153"/>
        <v>1898</v>
      </c>
      <c r="C2517" s="20"/>
      <c r="D2517" s="20"/>
      <c r="G2517" s="20">
        <f t="shared" si="154"/>
        <v>5658</v>
      </c>
      <c r="H2517" s="20">
        <f t="shared" si="154"/>
        <v>5659</v>
      </c>
      <c r="J2517" s="98"/>
    </row>
    <row r="2518" spans="1:10" x14ac:dyDescent="0.45">
      <c r="A2518" s="21">
        <f t="shared" si="155"/>
        <v>7</v>
      </c>
      <c r="B2518" s="80">
        <f t="shared" si="153"/>
        <v>1899</v>
      </c>
      <c r="D2518" s="36" t="s">
        <v>18</v>
      </c>
      <c r="G2518" s="29">
        <f t="shared" si="154"/>
        <v>5659</v>
      </c>
      <c r="H2518" s="20">
        <f t="shared" si="154"/>
        <v>5660</v>
      </c>
    </row>
    <row r="2519" spans="1:10" s="19" customFormat="1" x14ac:dyDescent="0.45">
      <c r="A2519" s="16">
        <f t="shared" si="155"/>
        <v>8</v>
      </c>
      <c r="B2519" s="81">
        <f t="shared" si="153"/>
        <v>1900</v>
      </c>
      <c r="C2519" s="20"/>
      <c r="D2519" s="19" t="s">
        <v>167</v>
      </c>
      <c r="G2519" s="20">
        <f t="shared" si="154"/>
        <v>5660</v>
      </c>
      <c r="H2519" s="20">
        <f t="shared" si="154"/>
        <v>5661</v>
      </c>
      <c r="J2519" s="98"/>
    </row>
    <row r="2520" spans="1:10" x14ac:dyDescent="0.45">
      <c r="A2520" s="2">
        <f t="shared" si="155"/>
        <v>9</v>
      </c>
      <c r="B2520" s="80">
        <f t="shared" si="153"/>
        <v>1901</v>
      </c>
      <c r="G2520" s="29">
        <f t="shared" si="154"/>
        <v>5661</v>
      </c>
      <c r="H2520" s="20">
        <f t="shared" si="154"/>
        <v>5662</v>
      </c>
    </row>
    <row r="2521" spans="1:10" s="19" customFormat="1" x14ac:dyDescent="0.45">
      <c r="A2521" s="16">
        <f t="shared" si="155"/>
        <v>10</v>
      </c>
      <c r="B2521" s="81">
        <f t="shared" si="153"/>
        <v>1902</v>
      </c>
      <c r="C2521" s="20"/>
      <c r="G2521" s="20">
        <f t="shared" si="154"/>
        <v>5662</v>
      </c>
      <c r="H2521" s="20">
        <f t="shared" si="154"/>
        <v>5663</v>
      </c>
      <c r="J2521" s="98"/>
    </row>
    <row r="2522" spans="1:10" x14ac:dyDescent="0.45">
      <c r="A2522" s="2">
        <f t="shared" si="155"/>
        <v>11</v>
      </c>
      <c r="B2522" s="80">
        <f t="shared" si="153"/>
        <v>1903</v>
      </c>
      <c r="G2522" s="29">
        <f t="shared" si="154"/>
        <v>5663</v>
      </c>
      <c r="H2522" s="20">
        <f t="shared" si="154"/>
        <v>5664</v>
      </c>
    </row>
    <row r="2523" spans="1:10" s="19" customFormat="1" x14ac:dyDescent="0.45">
      <c r="A2523" s="16">
        <f t="shared" si="155"/>
        <v>12</v>
      </c>
      <c r="B2523" s="81">
        <f t="shared" si="153"/>
        <v>1904</v>
      </c>
      <c r="C2523" s="20"/>
      <c r="G2523" s="20">
        <f t="shared" si="154"/>
        <v>5664</v>
      </c>
      <c r="H2523" s="20">
        <f t="shared" si="154"/>
        <v>5665</v>
      </c>
      <c r="J2523" s="98"/>
    </row>
    <row r="2524" spans="1:10" x14ac:dyDescent="0.45">
      <c r="A2524" s="2">
        <f t="shared" si="155"/>
        <v>13</v>
      </c>
      <c r="B2524" s="80">
        <f t="shared" si="153"/>
        <v>1905</v>
      </c>
      <c r="G2524" s="29">
        <f t="shared" si="154"/>
        <v>5665</v>
      </c>
      <c r="H2524" s="20">
        <f t="shared" si="154"/>
        <v>5666</v>
      </c>
    </row>
    <row r="2525" spans="1:10" s="19" customFormat="1" x14ac:dyDescent="0.45">
      <c r="A2525" s="21">
        <f t="shared" si="155"/>
        <v>14</v>
      </c>
      <c r="B2525" s="81">
        <f t="shared" si="153"/>
        <v>1906</v>
      </c>
      <c r="C2525" s="20"/>
      <c r="D2525" s="18" t="s">
        <v>18</v>
      </c>
      <c r="G2525" s="20">
        <f t="shared" si="154"/>
        <v>5666</v>
      </c>
      <c r="H2525" s="20">
        <f t="shared" si="154"/>
        <v>5667</v>
      </c>
      <c r="J2525" s="98"/>
    </row>
    <row r="2526" spans="1:10" x14ac:dyDescent="0.45">
      <c r="A2526" s="2">
        <f t="shared" si="155"/>
        <v>15</v>
      </c>
      <c r="B2526" s="80">
        <f t="shared" si="153"/>
        <v>1907</v>
      </c>
      <c r="G2526" s="29">
        <f t="shared" si="154"/>
        <v>5667</v>
      </c>
      <c r="H2526" s="20">
        <f t="shared" si="154"/>
        <v>5668</v>
      </c>
    </row>
    <row r="2527" spans="1:10" s="19" customFormat="1" x14ac:dyDescent="0.45">
      <c r="A2527" s="16">
        <f t="shared" si="155"/>
        <v>16</v>
      </c>
      <c r="B2527" s="81">
        <f t="shared" si="153"/>
        <v>1908</v>
      </c>
      <c r="C2527" s="20"/>
      <c r="G2527" s="20">
        <f t="shared" si="154"/>
        <v>5668</v>
      </c>
      <c r="H2527" s="20">
        <f t="shared" si="154"/>
        <v>5669</v>
      </c>
      <c r="J2527" s="98"/>
    </row>
    <row r="2528" spans="1:10" s="57" customFormat="1" ht="19" thickBot="1" x14ac:dyDescent="0.5">
      <c r="A2528" s="55">
        <f t="shared" si="155"/>
        <v>17</v>
      </c>
      <c r="B2528" s="82">
        <f t="shared" si="153"/>
        <v>1909</v>
      </c>
      <c r="C2528" s="10"/>
      <c r="G2528" s="10">
        <f t="shared" si="154"/>
        <v>5669</v>
      </c>
      <c r="H2528" s="53">
        <f t="shared" si="154"/>
        <v>5670</v>
      </c>
      <c r="I2528" s="54" t="s">
        <v>117</v>
      </c>
      <c r="J2528" s="99"/>
    </row>
    <row r="2529" spans="1:10" x14ac:dyDescent="0.45">
      <c r="A2529" s="2">
        <f t="shared" si="155"/>
        <v>18</v>
      </c>
      <c r="B2529" s="80">
        <f t="shared" si="153"/>
        <v>1910</v>
      </c>
      <c r="G2529" s="29">
        <f t="shared" si="154"/>
        <v>5670</v>
      </c>
      <c r="H2529" s="15">
        <f t="shared" si="154"/>
        <v>5671</v>
      </c>
    </row>
    <row r="2530" spans="1:10" s="19" customFormat="1" x14ac:dyDescent="0.45">
      <c r="A2530" s="16">
        <f t="shared" si="155"/>
        <v>19</v>
      </c>
      <c r="B2530" s="81">
        <f t="shared" si="153"/>
        <v>1911</v>
      </c>
      <c r="C2530" s="20"/>
      <c r="G2530" s="20">
        <f t="shared" si="154"/>
        <v>5671</v>
      </c>
      <c r="H2530" s="20">
        <f t="shared" si="154"/>
        <v>5672</v>
      </c>
      <c r="J2530" s="98"/>
    </row>
    <row r="2531" spans="1:10" x14ac:dyDescent="0.45">
      <c r="A2531" s="2">
        <f t="shared" si="155"/>
        <v>20</v>
      </c>
      <c r="B2531" s="80">
        <f t="shared" si="153"/>
        <v>1912</v>
      </c>
      <c r="G2531" s="29">
        <f t="shared" si="154"/>
        <v>5672</v>
      </c>
      <c r="H2531" s="20">
        <f t="shared" si="154"/>
        <v>5673</v>
      </c>
    </row>
    <row r="2532" spans="1:10" s="19" customFormat="1" x14ac:dyDescent="0.45">
      <c r="A2532" s="21">
        <f t="shared" si="155"/>
        <v>21</v>
      </c>
      <c r="B2532" s="81">
        <f t="shared" si="153"/>
        <v>1913</v>
      </c>
      <c r="C2532" s="20"/>
      <c r="D2532" s="18" t="s">
        <v>18</v>
      </c>
      <c r="G2532" s="20">
        <f t="shared" si="154"/>
        <v>5673</v>
      </c>
      <c r="H2532" s="20">
        <f t="shared" si="154"/>
        <v>5674</v>
      </c>
      <c r="J2532" s="98"/>
    </row>
    <row r="2533" spans="1:10" x14ac:dyDescent="0.45">
      <c r="A2533" s="2">
        <f t="shared" si="155"/>
        <v>22</v>
      </c>
      <c r="B2533" s="80">
        <f t="shared" si="153"/>
        <v>1914</v>
      </c>
      <c r="G2533" s="29">
        <f t="shared" si="154"/>
        <v>5674</v>
      </c>
      <c r="H2533" s="20">
        <f t="shared" si="154"/>
        <v>5675</v>
      </c>
    </row>
    <row r="2534" spans="1:10" s="19" customFormat="1" x14ac:dyDescent="0.45">
      <c r="A2534" s="16">
        <f t="shared" si="155"/>
        <v>23</v>
      </c>
      <c r="B2534" s="81">
        <f t="shared" si="153"/>
        <v>1915</v>
      </c>
      <c r="C2534" s="20"/>
      <c r="G2534" s="20">
        <f t="shared" si="154"/>
        <v>5675</v>
      </c>
      <c r="H2534" s="20">
        <f t="shared" si="154"/>
        <v>5676</v>
      </c>
      <c r="J2534" s="98"/>
    </row>
    <row r="2535" spans="1:10" x14ac:dyDescent="0.45">
      <c r="A2535" s="2">
        <f t="shared" si="155"/>
        <v>24</v>
      </c>
      <c r="B2535" s="80">
        <f t="shared" si="153"/>
        <v>1916</v>
      </c>
      <c r="G2535" s="29">
        <f t="shared" si="154"/>
        <v>5676</v>
      </c>
      <c r="H2535" s="20">
        <f t="shared" si="154"/>
        <v>5677</v>
      </c>
    </row>
    <row r="2536" spans="1:10" s="19" customFormat="1" x14ac:dyDescent="0.45">
      <c r="A2536" s="16">
        <f t="shared" si="155"/>
        <v>25</v>
      </c>
      <c r="B2536" s="81">
        <f t="shared" si="153"/>
        <v>1917</v>
      </c>
      <c r="C2536" s="20"/>
      <c r="D2536" s="20" t="s">
        <v>128</v>
      </c>
      <c r="G2536" s="20">
        <f t="shared" si="154"/>
        <v>5677</v>
      </c>
      <c r="H2536" s="20">
        <f t="shared" si="154"/>
        <v>5678</v>
      </c>
      <c r="J2536" s="98"/>
    </row>
    <row r="2537" spans="1:10" x14ac:dyDescent="0.45">
      <c r="A2537" s="2">
        <f t="shared" si="155"/>
        <v>26</v>
      </c>
      <c r="B2537" s="80">
        <f t="shared" si="153"/>
        <v>1918</v>
      </c>
      <c r="G2537" s="29">
        <f t="shared" si="154"/>
        <v>5678</v>
      </c>
      <c r="H2537" s="20">
        <f t="shared" si="154"/>
        <v>5679</v>
      </c>
    </row>
    <row r="2538" spans="1:10" s="19" customFormat="1" x14ac:dyDescent="0.45">
      <c r="A2538" s="16">
        <f t="shared" si="155"/>
        <v>27</v>
      </c>
      <c r="B2538" s="81">
        <f t="shared" si="153"/>
        <v>1919</v>
      </c>
      <c r="C2538" s="20"/>
      <c r="G2538" s="20">
        <f t="shared" si="154"/>
        <v>5679</v>
      </c>
      <c r="H2538" s="20">
        <f t="shared" si="154"/>
        <v>5680</v>
      </c>
      <c r="J2538" s="98"/>
    </row>
    <row r="2539" spans="1:10" x14ac:dyDescent="0.45">
      <c r="A2539" s="8">
        <f t="shared" si="155"/>
        <v>28</v>
      </c>
      <c r="B2539" s="80">
        <f t="shared" si="153"/>
        <v>1920</v>
      </c>
      <c r="D2539" s="36" t="s">
        <v>18</v>
      </c>
      <c r="G2539" s="29">
        <f t="shared" si="154"/>
        <v>5680</v>
      </c>
      <c r="H2539" s="20">
        <f t="shared" si="154"/>
        <v>5681</v>
      </c>
    </row>
    <row r="2540" spans="1:10" s="19" customFormat="1" x14ac:dyDescent="0.45">
      <c r="A2540" s="16">
        <f t="shared" si="155"/>
        <v>29</v>
      </c>
      <c r="B2540" s="81">
        <f t="shared" si="153"/>
        <v>1921</v>
      </c>
      <c r="C2540" s="20"/>
      <c r="G2540" s="20">
        <f t="shared" si="154"/>
        <v>5681</v>
      </c>
      <c r="H2540" s="20">
        <f t="shared" si="154"/>
        <v>5682</v>
      </c>
      <c r="J2540" s="98"/>
    </row>
    <row r="2541" spans="1:10" x14ac:dyDescent="0.45">
      <c r="A2541" s="2">
        <f t="shared" si="155"/>
        <v>30</v>
      </c>
      <c r="B2541" s="80">
        <f t="shared" ref="B2541:B2604" si="156">B2540 +1</f>
        <v>1922</v>
      </c>
      <c r="G2541" s="29">
        <f t="shared" si="154"/>
        <v>5682</v>
      </c>
      <c r="H2541" s="20">
        <f t="shared" si="154"/>
        <v>5683</v>
      </c>
    </row>
    <row r="2542" spans="1:10" s="19" customFormat="1" x14ac:dyDescent="0.45">
      <c r="A2542" s="16">
        <f t="shared" si="155"/>
        <v>31</v>
      </c>
      <c r="B2542" s="81">
        <f t="shared" si="156"/>
        <v>1923</v>
      </c>
      <c r="C2542" s="20"/>
      <c r="G2542" s="20">
        <f t="shared" si="154"/>
        <v>5683</v>
      </c>
      <c r="H2542" s="20">
        <f t="shared" si="154"/>
        <v>5684</v>
      </c>
      <c r="J2542" s="98"/>
    </row>
    <row r="2543" spans="1:10" x14ac:dyDescent="0.45">
      <c r="A2543" s="2">
        <f t="shared" si="155"/>
        <v>32</v>
      </c>
      <c r="B2543" s="80">
        <f t="shared" si="156"/>
        <v>1924</v>
      </c>
      <c r="G2543" s="29">
        <f t="shared" si="154"/>
        <v>5684</v>
      </c>
      <c r="H2543" s="20">
        <f t="shared" si="154"/>
        <v>5685</v>
      </c>
    </row>
    <row r="2544" spans="1:10" s="19" customFormat="1" x14ac:dyDescent="0.45">
      <c r="A2544" s="16">
        <f t="shared" si="155"/>
        <v>33</v>
      </c>
      <c r="B2544" s="81">
        <f t="shared" si="156"/>
        <v>1925</v>
      </c>
      <c r="C2544" s="20"/>
      <c r="G2544" s="20">
        <f t="shared" si="154"/>
        <v>5685</v>
      </c>
      <c r="H2544" s="20">
        <f t="shared" si="154"/>
        <v>5686</v>
      </c>
      <c r="J2544" s="98"/>
    </row>
    <row r="2545" spans="1:10" x14ac:dyDescent="0.45">
      <c r="A2545" s="2">
        <f t="shared" si="155"/>
        <v>34</v>
      </c>
      <c r="B2545" s="80">
        <f t="shared" si="156"/>
        <v>1926</v>
      </c>
      <c r="G2545" s="29">
        <f t="shared" si="154"/>
        <v>5686</v>
      </c>
      <c r="H2545" s="20">
        <f t="shared" si="154"/>
        <v>5687</v>
      </c>
    </row>
    <row r="2546" spans="1:10" s="19" customFormat="1" x14ac:dyDescent="0.45">
      <c r="A2546" s="21">
        <f t="shared" si="155"/>
        <v>35</v>
      </c>
      <c r="B2546" s="81">
        <f t="shared" si="156"/>
        <v>1927</v>
      </c>
      <c r="C2546" s="20"/>
      <c r="D2546" s="18" t="s">
        <v>18</v>
      </c>
      <c r="G2546" s="20">
        <f t="shared" si="154"/>
        <v>5687</v>
      </c>
      <c r="H2546" s="20">
        <f t="shared" si="154"/>
        <v>5688</v>
      </c>
      <c r="J2546" s="98"/>
    </row>
    <row r="2547" spans="1:10" x14ac:dyDescent="0.45">
      <c r="A2547" s="2">
        <f t="shared" si="155"/>
        <v>36</v>
      </c>
      <c r="B2547" s="80">
        <f t="shared" si="156"/>
        <v>1928</v>
      </c>
      <c r="G2547" s="29">
        <f t="shared" si="154"/>
        <v>5688</v>
      </c>
      <c r="H2547" s="20">
        <f t="shared" si="154"/>
        <v>5689</v>
      </c>
    </row>
    <row r="2548" spans="1:10" s="19" customFormat="1" x14ac:dyDescent="0.45">
      <c r="A2548" s="16">
        <f t="shared" si="155"/>
        <v>37</v>
      </c>
      <c r="B2548" s="81">
        <f t="shared" si="156"/>
        <v>1929</v>
      </c>
      <c r="C2548" s="20"/>
      <c r="G2548" s="20">
        <f t="shared" si="154"/>
        <v>5689</v>
      </c>
      <c r="H2548" s="20">
        <f t="shared" si="154"/>
        <v>5690</v>
      </c>
      <c r="J2548" s="98"/>
    </row>
    <row r="2549" spans="1:10" x14ac:dyDescent="0.45">
      <c r="A2549" s="2">
        <f t="shared" si="155"/>
        <v>38</v>
      </c>
      <c r="B2549" s="80">
        <f t="shared" si="156"/>
        <v>1930</v>
      </c>
      <c r="G2549" s="29">
        <f t="shared" si="154"/>
        <v>5690</v>
      </c>
      <c r="H2549" s="20">
        <f t="shared" si="154"/>
        <v>5691</v>
      </c>
    </row>
    <row r="2550" spans="1:10" s="19" customFormat="1" x14ac:dyDescent="0.45">
      <c r="A2550" s="16">
        <f t="shared" si="155"/>
        <v>39</v>
      </c>
      <c r="B2550" s="81">
        <f t="shared" si="156"/>
        <v>1931</v>
      </c>
      <c r="C2550" s="20"/>
      <c r="G2550" s="20">
        <f t="shared" si="154"/>
        <v>5691</v>
      </c>
      <c r="H2550" s="20">
        <f t="shared" si="154"/>
        <v>5692</v>
      </c>
      <c r="J2550" s="98"/>
    </row>
    <row r="2551" spans="1:10" x14ac:dyDescent="0.45">
      <c r="A2551" s="2">
        <f t="shared" si="155"/>
        <v>40</v>
      </c>
      <c r="B2551" s="80">
        <f t="shared" si="156"/>
        <v>1932</v>
      </c>
      <c r="G2551" s="29">
        <f t="shared" si="154"/>
        <v>5692</v>
      </c>
      <c r="H2551" s="20">
        <f t="shared" si="154"/>
        <v>5693</v>
      </c>
    </row>
    <row r="2552" spans="1:10" s="19" customFormat="1" x14ac:dyDescent="0.45">
      <c r="A2552" s="16">
        <f t="shared" si="155"/>
        <v>41</v>
      </c>
      <c r="B2552" s="81">
        <f t="shared" si="156"/>
        <v>1933</v>
      </c>
      <c r="C2552" s="20"/>
      <c r="G2552" s="20">
        <f t="shared" si="154"/>
        <v>5693</v>
      </c>
      <c r="H2552" s="20">
        <f t="shared" si="154"/>
        <v>5694</v>
      </c>
      <c r="J2552" s="98"/>
    </row>
    <row r="2553" spans="1:10" x14ac:dyDescent="0.45">
      <c r="A2553" s="8">
        <f t="shared" si="155"/>
        <v>42</v>
      </c>
      <c r="B2553" s="80">
        <f t="shared" si="156"/>
        <v>1934</v>
      </c>
      <c r="D2553" s="36" t="s">
        <v>18</v>
      </c>
      <c r="G2553" s="29">
        <f t="shared" si="154"/>
        <v>5694</v>
      </c>
      <c r="H2553" s="20">
        <f t="shared" si="154"/>
        <v>5695</v>
      </c>
    </row>
    <row r="2554" spans="1:10" s="19" customFormat="1" x14ac:dyDescent="0.45">
      <c r="A2554" s="16">
        <f t="shared" si="155"/>
        <v>43</v>
      </c>
      <c r="B2554" s="81">
        <f t="shared" si="156"/>
        <v>1935</v>
      </c>
      <c r="C2554" s="20"/>
      <c r="G2554" s="20">
        <f t="shared" si="154"/>
        <v>5695</v>
      </c>
      <c r="H2554" s="20">
        <f t="shared" si="154"/>
        <v>5696</v>
      </c>
      <c r="J2554" s="98"/>
    </row>
    <row r="2555" spans="1:10" s="57" customFormat="1" ht="19" thickBot="1" x14ac:dyDescent="0.5">
      <c r="A2555" s="55">
        <f t="shared" si="155"/>
        <v>44</v>
      </c>
      <c r="B2555" s="82">
        <f t="shared" si="156"/>
        <v>1936</v>
      </c>
      <c r="C2555" s="10"/>
      <c r="G2555" s="10">
        <f t="shared" si="154"/>
        <v>5696</v>
      </c>
      <c r="H2555" s="53">
        <f t="shared" si="154"/>
        <v>5697</v>
      </c>
      <c r="I2555" s="54" t="s">
        <v>118</v>
      </c>
      <c r="J2555" s="99"/>
    </row>
    <row r="2556" spans="1:10" x14ac:dyDescent="0.45">
      <c r="A2556" s="2">
        <f t="shared" si="155"/>
        <v>45</v>
      </c>
      <c r="B2556" s="80">
        <f t="shared" si="156"/>
        <v>1937</v>
      </c>
      <c r="G2556" s="29">
        <f t="shared" si="154"/>
        <v>5697</v>
      </c>
      <c r="H2556" s="15">
        <f t="shared" si="154"/>
        <v>5698</v>
      </c>
    </row>
    <row r="2557" spans="1:10" s="19" customFormat="1" x14ac:dyDescent="0.45">
      <c r="A2557" s="16">
        <f t="shared" si="155"/>
        <v>46</v>
      </c>
      <c r="B2557" s="81">
        <f t="shared" si="156"/>
        <v>1938</v>
      </c>
      <c r="C2557" s="20"/>
      <c r="D2557" s="20" t="s">
        <v>129</v>
      </c>
      <c r="G2557" s="20">
        <f t="shared" si="154"/>
        <v>5698</v>
      </c>
      <c r="H2557" s="20">
        <f t="shared" si="154"/>
        <v>5699</v>
      </c>
      <c r="J2557" s="98"/>
    </row>
    <row r="2558" spans="1:10" x14ac:dyDescent="0.45">
      <c r="A2558" s="2">
        <f t="shared" si="155"/>
        <v>47</v>
      </c>
      <c r="B2558" s="80">
        <f t="shared" si="156"/>
        <v>1939</v>
      </c>
      <c r="G2558" s="29">
        <f t="shared" si="154"/>
        <v>5699</v>
      </c>
      <c r="H2558" s="20">
        <f t="shared" si="154"/>
        <v>5700</v>
      </c>
    </row>
    <row r="2559" spans="1:10" s="19" customFormat="1" x14ac:dyDescent="0.45">
      <c r="A2559" s="16">
        <f t="shared" si="155"/>
        <v>48</v>
      </c>
      <c r="B2559" s="81">
        <f t="shared" si="156"/>
        <v>1940</v>
      </c>
      <c r="C2559" s="20"/>
      <c r="G2559" s="20">
        <f t="shared" si="154"/>
        <v>5700</v>
      </c>
      <c r="H2559" s="20">
        <f t="shared" si="154"/>
        <v>5701</v>
      </c>
      <c r="J2559" s="98"/>
    </row>
    <row r="2560" spans="1:10" x14ac:dyDescent="0.45">
      <c r="A2560" s="8">
        <f t="shared" si="155"/>
        <v>49</v>
      </c>
      <c r="B2560" s="80">
        <f t="shared" si="156"/>
        <v>1941</v>
      </c>
      <c r="D2560" s="36" t="s">
        <v>18</v>
      </c>
      <c r="G2560" s="29">
        <f t="shared" si="154"/>
        <v>5701</v>
      </c>
      <c r="H2560" s="20">
        <f t="shared" si="154"/>
        <v>5702</v>
      </c>
    </row>
    <row r="2561" spans="1:10" s="19" customFormat="1" x14ac:dyDescent="0.45">
      <c r="A2561" s="16"/>
      <c r="B2561" s="81">
        <f t="shared" si="156"/>
        <v>1942</v>
      </c>
      <c r="C2561" s="20"/>
      <c r="D2561" s="46" t="s">
        <v>19</v>
      </c>
      <c r="G2561" s="20">
        <f t="shared" si="154"/>
        <v>5702</v>
      </c>
      <c r="H2561" s="20">
        <f t="shared" si="154"/>
        <v>5703</v>
      </c>
      <c r="J2561" s="98"/>
    </row>
    <row r="2562" spans="1:10" x14ac:dyDescent="0.45">
      <c r="A2562" s="2">
        <f t="shared" si="155"/>
        <v>1</v>
      </c>
      <c r="B2562" s="80">
        <f t="shared" si="156"/>
        <v>1943</v>
      </c>
      <c r="G2562" s="29">
        <f t="shared" si="154"/>
        <v>5703</v>
      </c>
      <c r="H2562" s="20">
        <f t="shared" si="154"/>
        <v>5704</v>
      </c>
    </row>
    <row r="2563" spans="1:10" s="19" customFormat="1" x14ac:dyDescent="0.45">
      <c r="A2563" s="16">
        <f t="shared" si="155"/>
        <v>2</v>
      </c>
      <c r="B2563" s="81">
        <f t="shared" si="156"/>
        <v>1944</v>
      </c>
      <c r="C2563" s="20"/>
      <c r="D2563" s="20" t="s">
        <v>130</v>
      </c>
      <c r="G2563" s="20">
        <f t="shared" si="154"/>
        <v>5704</v>
      </c>
      <c r="H2563" s="20">
        <f t="shared" si="154"/>
        <v>5705</v>
      </c>
      <c r="J2563" s="98"/>
    </row>
    <row r="2564" spans="1:10" x14ac:dyDescent="0.45">
      <c r="A2564" s="2">
        <f t="shared" si="155"/>
        <v>3</v>
      </c>
      <c r="B2564" s="80">
        <f t="shared" si="156"/>
        <v>1945</v>
      </c>
      <c r="D2564" s="29" t="s">
        <v>131</v>
      </c>
      <c r="G2564" s="29">
        <f t="shared" si="154"/>
        <v>5705</v>
      </c>
      <c r="H2564" s="20">
        <f t="shared" si="154"/>
        <v>5706</v>
      </c>
    </row>
    <row r="2565" spans="1:10" s="19" customFormat="1" x14ac:dyDescent="0.45">
      <c r="A2565" s="16">
        <f t="shared" si="155"/>
        <v>4</v>
      </c>
      <c r="B2565" s="81">
        <f t="shared" si="156"/>
        <v>1946</v>
      </c>
      <c r="C2565" s="20"/>
      <c r="G2565" s="20">
        <f t="shared" si="154"/>
        <v>5706</v>
      </c>
      <c r="H2565" s="20">
        <f t="shared" si="154"/>
        <v>5707</v>
      </c>
      <c r="J2565" s="98"/>
    </row>
    <row r="2566" spans="1:10" x14ac:dyDescent="0.45">
      <c r="A2566" s="2">
        <f t="shared" si="155"/>
        <v>5</v>
      </c>
      <c r="B2566" s="80">
        <f t="shared" si="156"/>
        <v>1947</v>
      </c>
      <c r="D2566" s="19"/>
      <c r="G2566" s="29">
        <f t="shared" ref="G2566:H2629" si="157">G2567-1</f>
        <v>5707</v>
      </c>
      <c r="H2566" s="20">
        <f t="shared" si="157"/>
        <v>5708</v>
      </c>
    </row>
    <row r="2567" spans="1:10" s="19" customFormat="1" x14ac:dyDescent="0.45">
      <c r="A2567" s="16">
        <f t="shared" si="155"/>
        <v>6</v>
      </c>
      <c r="B2567" s="81">
        <f t="shared" si="156"/>
        <v>1948</v>
      </c>
      <c r="C2567" s="20"/>
      <c r="D2567" s="20"/>
      <c r="G2567" s="20">
        <f t="shared" si="157"/>
        <v>5708</v>
      </c>
      <c r="H2567" s="20">
        <f t="shared" si="157"/>
        <v>5709</v>
      </c>
      <c r="J2567" s="98"/>
    </row>
    <row r="2568" spans="1:10" x14ac:dyDescent="0.45">
      <c r="A2568" s="21">
        <f t="shared" si="155"/>
        <v>7</v>
      </c>
      <c r="B2568" s="80">
        <f t="shared" si="156"/>
        <v>1949</v>
      </c>
      <c r="D2568" s="36" t="s">
        <v>18</v>
      </c>
      <c r="G2568" s="29">
        <f t="shared" si="157"/>
        <v>5709</v>
      </c>
      <c r="H2568" s="20">
        <f t="shared" si="157"/>
        <v>5710</v>
      </c>
    </row>
    <row r="2569" spans="1:10" s="19" customFormat="1" x14ac:dyDescent="0.45">
      <c r="A2569" s="16">
        <f t="shared" si="155"/>
        <v>8</v>
      </c>
      <c r="B2569" s="81">
        <f t="shared" si="156"/>
        <v>1950</v>
      </c>
      <c r="C2569" s="20"/>
      <c r="G2569" s="20">
        <f t="shared" si="157"/>
        <v>5710</v>
      </c>
      <c r="H2569" s="20">
        <f t="shared" si="157"/>
        <v>5711</v>
      </c>
      <c r="J2569" s="98"/>
    </row>
    <row r="2570" spans="1:10" x14ac:dyDescent="0.45">
      <c r="A2570" s="2">
        <f t="shared" si="155"/>
        <v>9</v>
      </c>
      <c r="B2570" s="80">
        <f t="shared" si="156"/>
        <v>1951</v>
      </c>
      <c r="G2570" s="29">
        <f t="shared" si="157"/>
        <v>5711</v>
      </c>
      <c r="H2570" s="20">
        <f t="shared" si="157"/>
        <v>5712</v>
      </c>
    </row>
    <row r="2571" spans="1:10" s="19" customFormat="1" x14ac:dyDescent="0.45">
      <c r="A2571" s="16">
        <f t="shared" si="155"/>
        <v>10</v>
      </c>
      <c r="B2571" s="81">
        <f t="shared" si="156"/>
        <v>1952</v>
      </c>
      <c r="C2571" s="20"/>
      <c r="G2571" s="20">
        <f t="shared" si="157"/>
        <v>5712</v>
      </c>
      <c r="H2571" s="20">
        <f t="shared" si="157"/>
        <v>5713</v>
      </c>
      <c r="J2571" s="98"/>
    </row>
    <row r="2572" spans="1:10" x14ac:dyDescent="0.45">
      <c r="A2572" s="2">
        <f t="shared" si="155"/>
        <v>11</v>
      </c>
      <c r="B2572" s="80">
        <f t="shared" si="156"/>
        <v>1953</v>
      </c>
      <c r="G2572" s="29">
        <f t="shared" si="157"/>
        <v>5713</v>
      </c>
      <c r="H2572" s="20">
        <f t="shared" si="157"/>
        <v>5714</v>
      </c>
    </row>
    <row r="2573" spans="1:10" s="19" customFormat="1" x14ac:dyDescent="0.45">
      <c r="A2573" s="16">
        <f t="shared" si="155"/>
        <v>12</v>
      </c>
      <c r="B2573" s="81">
        <f t="shared" si="156"/>
        <v>1954</v>
      </c>
      <c r="C2573" s="20"/>
      <c r="G2573" s="20">
        <f t="shared" si="157"/>
        <v>5714</v>
      </c>
      <c r="H2573" s="20">
        <f t="shared" si="157"/>
        <v>5715</v>
      </c>
      <c r="J2573" s="98"/>
    </row>
    <row r="2574" spans="1:10" x14ac:dyDescent="0.45">
      <c r="A2574" s="2">
        <f t="shared" si="155"/>
        <v>13</v>
      </c>
      <c r="B2574" s="80">
        <f t="shared" si="156"/>
        <v>1955</v>
      </c>
      <c r="G2574" s="29">
        <f t="shared" si="157"/>
        <v>5715</v>
      </c>
      <c r="H2574" s="20">
        <f t="shared" si="157"/>
        <v>5716</v>
      </c>
    </row>
    <row r="2575" spans="1:10" s="19" customFormat="1" x14ac:dyDescent="0.45">
      <c r="A2575" s="21">
        <f t="shared" si="155"/>
        <v>14</v>
      </c>
      <c r="B2575" s="81">
        <f t="shared" si="156"/>
        <v>1956</v>
      </c>
      <c r="C2575" s="20"/>
      <c r="D2575" s="18" t="s">
        <v>18</v>
      </c>
      <c r="G2575" s="20">
        <f t="shared" si="157"/>
        <v>5716</v>
      </c>
      <c r="H2575" s="20">
        <f t="shared" si="157"/>
        <v>5717</v>
      </c>
      <c r="J2575" s="98"/>
    </row>
    <row r="2576" spans="1:10" x14ac:dyDescent="0.45">
      <c r="A2576" s="2">
        <f t="shared" si="155"/>
        <v>15</v>
      </c>
      <c r="B2576" s="80">
        <f t="shared" si="156"/>
        <v>1957</v>
      </c>
      <c r="G2576" s="29">
        <f t="shared" si="157"/>
        <v>5717</v>
      </c>
      <c r="H2576" s="20">
        <f t="shared" si="157"/>
        <v>5718</v>
      </c>
    </row>
    <row r="2577" spans="1:10" s="19" customFormat="1" x14ac:dyDescent="0.45">
      <c r="A2577" s="16">
        <f t="shared" si="155"/>
        <v>16</v>
      </c>
      <c r="B2577" s="81">
        <f t="shared" si="156"/>
        <v>1958</v>
      </c>
      <c r="C2577" s="20"/>
      <c r="G2577" s="20">
        <f t="shared" si="157"/>
        <v>5718</v>
      </c>
      <c r="H2577" s="20">
        <f t="shared" si="157"/>
        <v>5719</v>
      </c>
      <c r="J2577" s="98"/>
    </row>
    <row r="2578" spans="1:10" x14ac:dyDescent="0.45">
      <c r="A2578" s="2">
        <f t="shared" si="155"/>
        <v>17</v>
      </c>
      <c r="B2578" s="80">
        <f t="shared" si="156"/>
        <v>1959</v>
      </c>
      <c r="G2578" s="29">
        <f t="shared" si="157"/>
        <v>5719</v>
      </c>
      <c r="H2578" s="20">
        <f t="shared" si="157"/>
        <v>5720</v>
      </c>
    </row>
    <row r="2579" spans="1:10" s="19" customFormat="1" x14ac:dyDescent="0.45">
      <c r="A2579" s="16">
        <f t="shared" si="155"/>
        <v>18</v>
      </c>
      <c r="B2579" s="81">
        <f t="shared" si="156"/>
        <v>1960</v>
      </c>
      <c r="C2579" s="20"/>
      <c r="G2579" s="20">
        <f t="shared" si="157"/>
        <v>5720</v>
      </c>
      <c r="H2579" s="20">
        <f t="shared" si="157"/>
        <v>5721</v>
      </c>
      <c r="J2579" s="98"/>
    </row>
    <row r="2580" spans="1:10" x14ac:dyDescent="0.45">
      <c r="A2580" s="2">
        <f t="shared" ref="A2580:A2643" si="158">A2579+1</f>
        <v>19</v>
      </c>
      <c r="B2580" s="80">
        <f t="shared" si="156"/>
        <v>1961</v>
      </c>
      <c r="G2580" s="29">
        <f t="shared" si="157"/>
        <v>5721</v>
      </c>
      <c r="H2580" s="20">
        <f t="shared" si="157"/>
        <v>5722</v>
      </c>
    </row>
    <row r="2581" spans="1:10" s="19" customFormat="1" x14ac:dyDescent="0.45">
      <c r="A2581" s="16">
        <f t="shared" si="158"/>
        <v>20</v>
      </c>
      <c r="B2581" s="81">
        <f t="shared" si="156"/>
        <v>1962</v>
      </c>
      <c r="C2581" s="20"/>
      <c r="G2581" s="20">
        <f t="shared" si="157"/>
        <v>5722</v>
      </c>
      <c r="H2581" s="20">
        <f t="shared" si="157"/>
        <v>5723</v>
      </c>
      <c r="J2581" s="98"/>
    </row>
    <row r="2582" spans="1:10" s="57" customFormat="1" ht="19" thickBot="1" x14ac:dyDescent="0.5">
      <c r="A2582" s="61">
        <f t="shared" si="158"/>
        <v>21</v>
      </c>
      <c r="B2582" s="82">
        <f t="shared" si="156"/>
        <v>1963</v>
      </c>
      <c r="C2582" s="10"/>
      <c r="D2582" s="62" t="s">
        <v>18</v>
      </c>
      <c r="G2582" s="10">
        <f t="shared" si="157"/>
        <v>5723</v>
      </c>
      <c r="H2582" s="53">
        <f t="shared" si="157"/>
        <v>5724</v>
      </c>
      <c r="I2582" s="54" t="s">
        <v>119</v>
      </c>
      <c r="J2582" s="99"/>
    </row>
    <row r="2583" spans="1:10" x14ac:dyDescent="0.45">
      <c r="A2583" s="2">
        <f t="shared" si="158"/>
        <v>22</v>
      </c>
      <c r="B2583" s="80">
        <f t="shared" si="156"/>
        <v>1964</v>
      </c>
      <c r="G2583" s="29">
        <f t="shared" si="157"/>
        <v>5724</v>
      </c>
      <c r="H2583" s="15">
        <f t="shared" si="157"/>
        <v>5725</v>
      </c>
    </row>
    <row r="2584" spans="1:10" s="19" customFormat="1" x14ac:dyDescent="0.45">
      <c r="A2584" s="16">
        <f t="shared" si="158"/>
        <v>23</v>
      </c>
      <c r="B2584" s="81">
        <f t="shared" si="156"/>
        <v>1965</v>
      </c>
      <c r="C2584" s="20"/>
      <c r="G2584" s="20">
        <f t="shared" si="157"/>
        <v>5725</v>
      </c>
      <c r="H2584" s="20">
        <f t="shared" si="157"/>
        <v>5726</v>
      </c>
      <c r="J2584" s="98"/>
    </row>
    <row r="2585" spans="1:10" s="19" customFormat="1" x14ac:dyDescent="0.45">
      <c r="A2585" s="16">
        <f t="shared" si="158"/>
        <v>24</v>
      </c>
      <c r="B2585" s="81">
        <f t="shared" si="156"/>
        <v>1966</v>
      </c>
      <c r="C2585" s="20"/>
      <c r="G2585" s="20">
        <f t="shared" si="157"/>
        <v>5726</v>
      </c>
      <c r="H2585" s="20">
        <f t="shared" si="157"/>
        <v>5727</v>
      </c>
      <c r="J2585" s="98"/>
    </row>
    <row r="2586" spans="1:10" x14ac:dyDescent="0.45">
      <c r="A2586" s="2">
        <f t="shared" si="158"/>
        <v>25</v>
      </c>
      <c r="B2586" s="80">
        <f t="shared" si="156"/>
        <v>1967</v>
      </c>
      <c r="G2586" s="29">
        <f t="shared" si="157"/>
        <v>5727</v>
      </c>
      <c r="H2586" s="20">
        <f t="shared" si="157"/>
        <v>5728</v>
      </c>
    </row>
    <row r="2587" spans="1:10" s="19" customFormat="1" x14ac:dyDescent="0.45">
      <c r="A2587" s="16">
        <f t="shared" si="158"/>
        <v>26</v>
      </c>
      <c r="B2587" s="81">
        <f t="shared" si="156"/>
        <v>1968</v>
      </c>
      <c r="C2587" s="20"/>
      <c r="G2587" s="20">
        <f t="shared" si="157"/>
        <v>5728</v>
      </c>
      <c r="H2587" s="20">
        <f t="shared" si="157"/>
        <v>5729</v>
      </c>
      <c r="J2587" s="98"/>
    </row>
    <row r="2588" spans="1:10" x14ac:dyDescent="0.45">
      <c r="A2588" s="2">
        <f t="shared" si="158"/>
        <v>27</v>
      </c>
      <c r="B2588" s="80">
        <f t="shared" si="156"/>
        <v>1969</v>
      </c>
      <c r="G2588" s="29">
        <f t="shared" si="157"/>
        <v>5729</v>
      </c>
      <c r="H2588" s="20">
        <f t="shared" si="157"/>
        <v>5730</v>
      </c>
    </row>
    <row r="2589" spans="1:10" s="19" customFormat="1" x14ac:dyDescent="0.45">
      <c r="A2589" s="21">
        <f t="shared" si="158"/>
        <v>28</v>
      </c>
      <c r="B2589" s="81">
        <f t="shared" si="156"/>
        <v>1970</v>
      </c>
      <c r="C2589" s="20"/>
      <c r="D2589" s="18" t="s">
        <v>18</v>
      </c>
      <c r="G2589" s="20">
        <f t="shared" si="157"/>
        <v>5730</v>
      </c>
      <c r="H2589" s="20">
        <f t="shared" si="157"/>
        <v>5731</v>
      </c>
      <c r="J2589" s="98"/>
    </row>
    <row r="2590" spans="1:10" x14ac:dyDescent="0.45">
      <c r="A2590" s="2">
        <f t="shared" si="158"/>
        <v>29</v>
      </c>
      <c r="B2590" s="80">
        <f t="shared" si="156"/>
        <v>1971</v>
      </c>
      <c r="G2590" s="29">
        <f t="shared" si="157"/>
        <v>5731</v>
      </c>
      <c r="H2590" s="20">
        <f t="shared" si="157"/>
        <v>5732</v>
      </c>
    </row>
    <row r="2591" spans="1:10" s="19" customFormat="1" x14ac:dyDescent="0.45">
      <c r="A2591" s="16">
        <f t="shared" si="158"/>
        <v>30</v>
      </c>
      <c r="B2591" s="81">
        <f t="shared" si="156"/>
        <v>1972</v>
      </c>
      <c r="C2591" s="20"/>
      <c r="G2591" s="20">
        <f t="shared" si="157"/>
        <v>5732</v>
      </c>
      <c r="H2591" s="20">
        <f t="shared" si="157"/>
        <v>5733</v>
      </c>
      <c r="J2591" s="98"/>
    </row>
    <row r="2592" spans="1:10" x14ac:dyDescent="0.45">
      <c r="A2592" s="2">
        <f t="shared" si="158"/>
        <v>31</v>
      </c>
      <c r="B2592" s="80">
        <f t="shared" si="156"/>
        <v>1973</v>
      </c>
      <c r="G2592" s="29">
        <f t="shared" si="157"/>
        <v>5733</v>
      </c>
      <c r="H2592" s="20">
        <f t="shared" si="157"/>
        <v>5734</v>
      </c>
    </row>
    <row r="2593" spans="1:10" s="19" customFormat="1" x14ac:dyDescent="0.45">
      <c r="A2593" s="16">
        <f t="shared" si="158"/>
        <v>32</v>
      </c>
      <c r="B2593" s="81">
        <f t="shared" si="156"/>
        <v>1974</v>
      </c>
      <c r="C2593" s="20"/>
      <c r="G2593" s="20">
        <f t="shared" si="157"/>
        <v>5734</v>
      </c>
      <c r="H2593" s="20">
        <f t="shared" si="157"/>
        <v>5735</v>
      </c>
      <c r="J2593" s="98"/>
    </row>
    <row r="2594" spans="1:10" x14ac:dyDescent="0.45">
      <c r="A2594" s="2">
        <f t="shared" si="158"/>
        <v>33</v>
      </c>
      <c r="B2594" s="80">
        <f t="shared" si="156"/>
        <v>1975</v>
      </c>
      <c r="G2594" s="29">
        <f t="shared" si="157"/>
        <v>5735</v>
      </c>
      <c r="H2594" s="20">
        <f t="shared" si="157"/>
        <v>5736</v>
      </c>
    </row>
    <row r="2595" spans="1:10" s="19" customFormat="1" x14ac:dyDescent="0.45">
      <c r="A2595" s="16">
        <f t="shared" si="158"/>
        <v>34</v>
      </c>
      <c r="B2595" s="81">
        <f t="shared" si="156"/>
        <v>1976</v>
      </c>
      <c r="C2595" s="20"/>
      <c r="G2595" s="20">
        <f t="shared" si="157"/>
        <v>5736</v>
      </c>
      <c r="H2595" s="20">
        <f t="shared" si="157"/>
        <v>5737</v>
      </c>
      <c r="J2595" s="98"/>
    </row>
    <row r="2596" spans="1:10" x14ac:dyDescent="0.45">
      <c r="A2596" s="8">
        <f t="shared" si="158"/>
        <v>35</v>
      </c>
      <c r="B2596" s="80">
        <f t="shared" si="156"/>
        <v>1977</v>
      </c>
      <c r="D2596" s="36" t="s">
        <v>18</v>
      </c>
      <c r="G2596" s="29">
        <f t="shared" si="157"/>
        <v>5737</v>
      </c>
      <c r="H2596" s="20">
        <f t="shared" si="157"/>
        <v>5738</v>
      </c>
    </row>
    <row r="2597" spans="1:10" s="19" customFormat="1" x14ac:dyDescent="0.45">
      <c r="A2597" s="16">
        <f t="shared" si="158"/>
        <v>36</v>
      </c>
      <c r="B2597" s="81">
        <f t="shared" si="156"/>
        <v>1978</v>
      </c>
      <c r="C2597" s="20"/>
      <c r="G2597" s="20">
        <f t="shared" si="157"/>
        <v>5738</v>
      </c>
      <c r="H2597" s="20">
        <f t="shared" si="157"/>
        <v>5739</v>
      </c>
      <c r="J2597" s="98"/>
    </row>
    <row r="2598" spans="1:10" x14ac:dyDescent="0.45">
      <c r="A2598" s="2">
        <f t="shared" si="158"/>
        <v>37</v>
      </c>
      <c r="B2598" s="80">
        <f t="shared" si="156"/>
        <v>1979</v>
      </c>
      <c r="G2598" s="29">
        <f t="shared" si="157"/>
        <v>5739</v>
      </c>
      <c r="H2598" s="20">
        <f t="shared" si="157"/>
        <v>5740</v>
      </c>
    </row>
    <row r="2599" spans="1:10" s="19" customFormat="1" x14ac:dyDescent="0.45">
      <c r="A2599" s="16">
        <f t="shared" si="158"/>
        <v>38</v>
      </c>
      <c r="B2599" s="81">
        <f t="shared" si="156"/>
        <v>1980</v>
      </c>
      <c r="C2599" s="20"/>
      <c r="G2599" s="20">
        <f t="shared" si="157"/>
        <v>5740</v>
      </c>
      <c r="H2599" s="20">
        <f t="shared" si="157"/>
        <v>5741</v>
      </c>
      <c r="J2599" s="98"/>
    </row>
    <row r="2600" spans="1:10" x14ac:dyDescent="0.45">
      <c r="A2600" s="2">
        <f t="shared" si="158"/>
        <v>39</v>
      </c>
      <c r="B2600" s="80">
        <f t="shared" si="156"/>
        <v>1981</v>
      </c>
      <c r="G2600" s="29">
        <f t="shared" si="157"/>
        <v>5741</v>
      </c>
      <c r="H2600" s="20">
        <f t="shared" si="157"/>
        <v>5742</v>
      </c>
    </row>
    <row r="2601" spans="1:10" s="19" customFormat="1" x14ac:dyDescent="0.45">
      <c r="A2601" s="16">
        <f t="shared" si="158"/>
        <v>40</v>
      </c>
      <c r="B2601" s="81">
        <f t="shared" si="156"/>
        <v>1982</v>
      </c>
      <c r="C2601" s="20"/>
      <c r="G2601" s="20">
        <f t="shared" si="157"/>
        <v>5742</v>
      </c>
      <c r="H2601" s="20">
        <f t="shared" si="157"/>
        <v>5743</v>
      </c>
      <c r="J2601" s="98"/>
    </row>
    <row r="2602" spans="1:10" s="19" customFormat="1" x14ac:dyDescent="0.45">
      <c r="A2602" s="16">
        <f t="shared" si="158"/>
        <v>41</v>
      </c>
      <c r="B2602" s="81">
        <f t="shared" si="156"/>
        <v>1983</v>
      </c>
      <c r="C2602" s="20"/>
      <c r="G2602" s="20">
        <f t="shared" si="157"/>
        <v>5743</v>
      </c>
      <c r="H2602" s="20">
        <f t="shared" si="157"/>
        <v>5744</v>
      </c>
      <c r="J2602" s="98"/>
    </row>
    <row r="2603" spans="1:10" x14ac:dyDescent="0.45">
      <c r="A2603" s="8">
        <f t="shared" si="158"/>
        <v>42</v>
      </c>
      <c r="B2603" s="80">
        <f t="shared" si="156"/>
        <v>1984</v>
      </c>
      <c r="D2603" s="36" t="s">
        <v>18</v>
      </c>
      <c r="G2603" s="29">
        <f t="shared" si="157"/>
        <v>5744</v>
      </c>
      <c r="H2603" s="20">
        <f t="shared" si="157"/>
        <v>5745</v>
      </c>
    </row>
    <row r="2604" spans="1:10" s="19" customFormat="1" x14ac:dyDescent="0.45">
      <c r="A2604" s="16">
        <f t="shared" si="158"/>
        <v>43</v>
      </c>
      <c r="B2604" s="81">
        <f t="shared" si="156"/>
        <v>1985</v>
      </c>
      <c r="C2604" s="20"/>
      <c r="G2604" s="20">
        <f t="shared" si="157"/>
        <v>5745</v>
      </c>
      <c r="H2604" s="20">
        <f t="shared" si="157"/>
        <v>5746</v>
      </c>
      <c r="J2604" s="98"/>
    </row>
    <row r="2605" spans="1:10" x14ac:dyDescent="0.45">
      <c r="A2605" s="2">
        <f t="shared" si="158"/>
        <v>44</v>
      </c>
      <c r="B2605" s="80">
        <f t="shared" ref="B2605:B2668" si="159">B2604 +1</f>
        <v>1986</v>
      </c>
      <c r="G2605" s="29">
        <f t="shared" si="157"/>
        <v>5746</v>
      </c>
      <c r="H2605" s="20">
        <f t="shared" si="157"/>
        <v>5747</v>
      </c>
    </row>
    <row r="2606" spans="1:10" s="19" customFormat="1" x14ac:dyDescent="0.45">
      <c r="A2606" s="16">
        <f t="shared" si="158"/>
        <v>45</v>
      </c>
      <c r="B2606" s="81">
        <f t="shared" si="159"/>
        <v>1987</v>
      </c>
      <c r="C2606" s="20"/>
      <c r="G2606" s="20">
        <f t="shared" si="157"/>
        <v>5747</v>
      </c>
      <c r="H2606" s="20">
        <f t="shared" si="157"/>
        <v>5748</v>
      </c>
      <c r="J2606" s="98"/>
    </row>
    <row r="2607" spans="1:10" x14ac:dyDescent="0.45">
      <c r="A2607" s="2">
        <f t="shared" si="158"/>
        <v>46</v>
      </c>
      <c r="B2607" s="80">
        <f t="shared" si="159"/>
        <v>1988</v>
      </c>
      <c r="G2607" s="29">
        <f t="shared" si="157"/>
        <v>5748</v>
      </c>
      <c r="H2607" s="20">
        <f t="shared" si="157"/>
        <v>5749</v>
      </c>
    </row>
    <row r="2608" spans="1:10" s="19" customFormat="1" x14ac:dyDescent="0.45">
      <c r="A2608" s="16">
        <f t="shared" si="158"/>
        <v>47</v>
      </c>
      <c r="B2608" s="81">
        <f t="shared" si="159"/>
        <v>1989</v>
      </c>
      <c r="C2608" s="20"/>
      <c r="G2608" s="20">
        <f t="shared" si="157"/>
        <v>5749</v>
      </c>
      <c r="H2608" s="20">
        <f t="shared" si="157"/>
        <v>5750</v>
      </c>
      <c r="J2608" s="98"/>
    </row>
    <row r="2609" spans="1:10" s="57" customFormat="1" ht="19" thickBot="1" x14ac:dyDescent="0.5">
      <c r="A2609" s="55">
        <f t="shared" si="158"/>
        <v>48</v>
      </c>
      <c r="B2609" s="82">
        <f t="shared" si="159"/>
        <v>1990</v>
      </c>
      <c r="C2609" s="10"/>
      <c r="G2609" s="10">
        <f t="shared" si="157"/>
        <v>5750</v>
      </c>
      <c r="H2609" s="53">
        <f t="shared" si="157"/>
        <v>5751</v>
      </c>
      <c r="I2609" s="54" t="s">
        <v>120</v>
      </c>
      <c r="J2609" s="99"/>
    </row>
    <row r="2610" spans="1:10" x14ac:dyDescent="0.45">
      <c r="A2610" s="8">
        <f t="shared" si="158"/>
        <v>49</v>
      </c>
      <c r="B2610" s="80">
        <f t="shared" si="159"/>
        <v>1991</v>
      </c>
      <c r="D2610" s="36" t="s">
        <v>18</v>
      </c>
      <c r="G2610" s="29">
        <f t="shared" si="157"/>
        <v>5751</v>
      </c>
      <c r="H2610" s="15">
        <f t="shared" si="157"/>
        <v>5752</v>
      </c>
    </row>
    <row r="2611" spans="1:10" s="19" customFormat="1" x14ac:dyDescent="0.45">
      <c r="A2611" s="16"/>
      <c r="B2611" s="81">
        <f t="shared" si="159"/>
        <v>1992</v>
      </c>
      <c r="C2611" s="20"/>
      <c r="D2611" s="46" t="s">
        <v>19</v>
      </c>
      <c r="G2611" s="20">
        <f t="shared" si="157"/>
        <v>5752</v>
      </c>
      <c r="H2611" s="20">
        <f t="shared" si="157"/>
        <v>5753</v>
      </c>
      <c r="J2611" s="98"/>
    </row>
    <row r="2612" spans="1:10" x14ac:dyDescent="0.45">
      <c r="A2612" s="2">
        <f t="shared" si="158"/>
        <v>1</v>
      </c>
      <c r="B2612" s="80">
        <f t="shared" si="159"/>
        <v>1993</v>
      </c>
      <c r="D2612" s="20" t="s">
        <v>106</v>
      </c>
      <c r="G2612" s="29">
        <f t="shared" si="157"/>
        <v>5753</v>
      </c>
      <c r="H2612" s="20">
        <f t="shared" si="157"/>
        <v>5754</v>
      </c>
    </row>
    <row r="2613" spans="1:10" s="19" customFormat="1" x14ac:dyDescent="0.45">
      <c r="A2613" s="16">
        <f t="shared" si="158"/>
        <v>2</v>
      </c>
      <c r="B2613" s="81">
        <f t="shared" si="159"/>
        <v>1994</v>
      </c>
      <c r="C2613" s="20"/>
      <c r="G2613" s="20">
        <f t="shared" si="157"/>
        <v>5754</v>
      </c>
      <c r="H2613" s="20">
        <f t="shared" si="157"/>
        <v>5755</v>
      </c>
      <c r="J2613" s="98"/>
    </row>
    <row r="2614" spans="1:10" x14ac:dyDescent="0.45">
      <c r="A2614" s="2">
        <f t="shared" si="158"/>
        <v>3</v>
      </c>
      <c r="B2614" s="80">
        <f t="shared" si="159"/>
        <v>1995</v>
      </c>
      <c r="G2614" s="29">
        <f t="shared" si="157"/>
        <v>5755</v>
      </c>
      <c r="H2614" s="20">
        <f t="shared" si="157"/>
        <v>5756</v>
      </c>
    </row>
    <row r="2615" spans="1:10" s="19" customFormat="1" x14ac:dyDescent="0.45">
      <c r="A2615" s="16">
        <f t="shared" si="158"/>
        <v>4</v>
      </c>
      <c r="B2615" s="81">
        <f t="shared" si="159"/>
        <v>1996</v>
      </c>
      <c r="C2615" s="20"/>
      <c r="G2615" s="20">
        <f t="shared" si="157"/>
        <v>5756</v>
      </c>
      <c r="H2615" s="20">
        <f t="shared" si="157"/>
        <v>5757</v>
      </c>
      <c r="J2615" s="98"/>
    </row>
    <row r="2616" spans="1:10" x14ac:dyDescent="0.45">
      <c r="A2616" s="2">
        <f t="shared" si="158"/>
        <v>5</v>
      </c>
      <c r="B2616" s="80">
        <f t="shared" si="159"/>
        <v>1997</v>
      </c>
      <c r="D2616" s="19"/>
      <c r="G2616" s="29">
        <f t="shared" si="157"/>
        <v>5757</v>
      </c>
      <c r="H2616" s="20">
        <f t="shared" si="157"/>
        <v>5758</v>
      </c>
    </row>
    <row r="2617" spans="1:10" s="19" customFormat="1" x14ac:dyDescent="0.45">
      <c r="A2617" s="16">
        <f t="shared" si="158"/>
        <v>6</v>
      </c>
      <c r="B2617" s="81">
        <f t="shared" si="159"/>
        <v>1998</v>
      </c>
      <c r="C2617" s="20"/>
      <c r="D2617" s="20"/>
      <c r="G2617" s="20">
        <f t="shared" si="157"/>
        <v>5758</v>
      </c>
      <c r="H2617" s="20">
        <f t="shared" si="157"/>
        <v>5759</v>
      </c>
      <c r="J2617" s="98"/>
    </row>
    <row r="2618" spans="1:10" x14ac:dyDescent="0.45">
      <c r="A2618" s="21">
        <f t="shared" si="158"/>
        <v>7</v>
      </c>
      <c r="B2618" s="80">
        <f t="shared" si="159"/>
        <v>1999</v>
      </c>
      <c r="D2618" s="36" t="s">
        <v>18</v>
      </c>
      <c r="G2618" s="29">
        <f t="shared" si="157"/>
        <v>5759</v>
      </c>
      <c r="H2618" s="20">
        <f t="shared" si="157"/>
        <v>5760</v>
      </c>
    </row>
    <row r="2619" spans="1:10" s="19" customFormat="1" x14ac:dyDescent="0.45">
      <c r="A2619" s="16">
        <f t="shared" si="158"/>
        <v>8</v>
      </c>
      <c r="B2619" s="81">
        <f t="shared" si="159"/>
        <v>2000</v>
      </c>
      <c r="C2619" s="20"/>
      <c r="D2619" s="19" t="s">
        <v>168</v>
      </c>
      <c r="G2619" s="20">
        <f t="shared" si="157"/>
        <v>5760</v>
      </c>
      <c r="H2619" s="20">
        <f t="shared" si="157"/>
        <v>5761</v>
      </c>
      <c r="J2619" s="98"/>
    </row>
    <row r="2620" spans="1:10" x14ac:dyDescent="0.45">
      <c r="A2620" s="2">
        <f t="shared" si="158"/>
        <v>9</v>
      </c>
      <c r="B2620" s="80">
        <f t="shared" si="159"/>
        <v>2001</v>
      </c>
      <c r="D2620" s="29" t="s">
        <v>105</v>
      </c>
      <c r="G2620" s="29">
        <f t="shared" si="157"/>
        <v>5761</v>
      </c>
      <c r="H2620" s="20">
        <f t="shared" si="157"/>
        <v>5762</v>
      </c>
    </row>
    <row r="2621" spans="1:10" s="19" customFormat="1" x14ac:dyDescent="0.45">
      <c r="A2621" s="16">
        <f t="shared" si="158"/>
        <v>10</v>
      </c>
      <c r="B2621" s="81">
        <f t="shared" si="159"/>
        <v>2002</v>
      </c>
      <c r="C2621" s="20"/>
      <c r="G2621" s="20">
        <f t="shared" si="157"/>
        <v>5762</v>
      </c>
      <c r="H2621" s="20">
        <f t="shared" si="157"/>
        <v>5763</v>
      </c>
      <c r="J2621" s="98"/>
    </row>
    <row r="2622" spans="1:10" x14ac:dyDescent="0.45">
      <c r="A2622" s="2">
        <f t="shared" si="158"/>
        <v>11</v>
      </c>
      <c r="B2622" s="80">
        <f t="shared" si="159"/>
        <v>2003</v>
      </c>
      <c r="G2622" s="29">
        <f t="shared" si="157"/>
        <v>5763</v>
      </c>
      <c r="H2622" s="20">
        <f t="shared" si="157"/>
        <v>5764</v>
      </c>
    </row>
    <row r="2623" spans="1:10" s="19" customFormat="1" x14ac:dyDescent="0.45">
      <c r="A2623" s="16">
        <f t="shared" si="158"/>
        <v>12</v>
      </c>
      <c r="B2623" s="81">
        <f t="shared" si="159"/>
        <v>2004</v>
      </c>
      <c r="C2623" s="20"/>
      <c r="G2623" s="20">
        <f t="shared" si="157"/>
        <v>5764</v>
      </c>
      <c r="H2623" s="20">
        <f t="shared" si="157"/>
        <v>5765</v>
      </c>
      <c r="J2623" s="98"/>
    </row>
    <row r="2624" spans="1:10" x14ac:dyDescent="0.45">
      <c r="A2624" s="2">
        <f t="shared" si="158"/>
        <v>13</v>
      </c>
      <c r="B2624" s="80">
        <f t="shared" si="159"/>
        <v>2005</v>
      </c>
      <c r="G2624" s="29">
        <f t="shared" si="157"/>
        <v>5765</v>
      </c>
      <c r="H2624" s="20">
        <f t="shared" si="157"/>
        <v>5766</v>
      </c>
    </row>
    <row r="2625" spans="1:10" s="19" customFormat="1" x14ac:dyDescent="0.45">
      <c r="A2625" s="21">
        <f t="shared" si="158"/>
        <v>14</v>
      </c>
      <c r="B2625" s="81">
        <f t="shared" si="159"/>
        <v>2006</v>
      </c>
      <c r="C2625" s="20"/>
      <c r="D2625" s="18" t="s">
        <v>18</v>
      </c>
      <c r="G2625" s="20">
        <f t="shared" si="157"/>
        <v>5766</v>
      </c>
      <c r="H2625" s="20">
        <f t="shared" si="157"/>
        <v>5767</v>
      </c>
      <c r="J2625" s="98"/>
    </row>
    <row r="2626" spans="1:10" x14ac:dyDescent="0.45">
      <c r="A2626" s="2">
        <f t="shared" si="158"/>
        <v>15</v>
      </c>
      <c r="B2626" s="80">
        <f t="shared" si="159"/>
        <v>2007</v>
      </c>
      <c r="G2626" s="29">
        <f t="shared" si="157"/>
        <v>5767</v>
      </c>
      <c r="H2626" s="20">
        <f t="shared" si="157"/>
        <v>5768</v>
      </c>
    </row>
    <row r="2627" spans="1:10" s="19" customFormat="1" x14ac:dyDescent="0.45">
      <c r="A2627" s="16">
        <f t="shared" si="158"/>
        <v>16</v>
      </c>
      <c r="B2627" s="81">
        <f t="shared" si="159"/>
        <v>2008</v>
      </c>
      <c r="C2627" s="20"/>
      <c r="G2627" s="20">
        <f t="shared" si="157"/>
        <v>5768</v>
      </c>
      <c r="H2627" s="20">
        <f t="shared" si="157"/>
        <v>5769</v>
      </c>
      <c r="J2627" s="98"/>
    </row>
    <row r="2628" spans="1:10" ht="18" customHeight="1" x14ac:dyDescent="0.45">
      <c r="A2628" s="2">
        <f t="shared" si="158"/>
        <v>17</v>
      </c>
      <c r="B2628" s="80">
        <f t="shared" si="159"/>
        <v>2009</v>
      </c>
      <c r="G2628" s="29">
        <f t="shared" si="157"/>
        <v>5769</v>
      </c>
      <c r="H2628" s="20">
        <f t="shared" si="157"/>
        <v>5770</v>
      </c>
    </row>
    <row r="2629" spans="1:10" s="19" customFormat="1" x14ac:dyDescent="0.45">
      <c r="A2629" s="16">
        <f t="shared" si="158"/>
        <v>18</v>
      </c>
      <c r="B2629" s="81">
        <f t="shared" si="159"/>
        <v>2010</v>
      </c>
      <c r="C2629" s="20"/>
      <c r="G2629" s="20">
        <f t="shared" si="157"/>
        <v>5770</v>
      </c>
      <c r="H2629" s="20">
        <f t="shared" si="157"/>
        <v>5771</v>
      </c>
      <c r="J2629" s="98"/>
    </row>
    <row r="2630" spans="1:10" x14ac:dyDescent="0.45">
      <c r="A2630" s="2">
        <f t="shared" si="158"/>
        <v>19</v>
      </c>
      <c r="B2630" s="80">
        <f t="shared" si="159"/>
        <v>2011</v>
      </c>
      <c r="G2630" s="29">
        <f t="shared" ref="G2630:H2637" si="160">G2631-1</f>
        <v>5771</v>
      </c>
      <c r="H2630" s="20">
        <f t="shared" si="160"/>
        <v>5772</v>
      </c>
    </row>
    <row r="2631" spans="1:10" s="19" customFormat="1" x14ac:dyDescent="0.45">
      <c r="A2631" s="16">
        <f t="shared" si="158"/>
        <v>20</v>
      </c>
      <c r="B2631" s="81">
        <f t="shared" si="159"/>
        <v>2012</v>
      </c>
      <c r="C2631" s="20"/>
      <c r="G2631" s="20">
        <f t="shared" si="160"/>
        <v>5772</v>
      </c>
      <c r="H2631" s="20">
        <f t="shared" si="160"/>
        <v>5773</v>
      </c>
      <c r="J2631" s="98"/>
    </row>
    <row r="2632" spans="1:10" x14ac:dyDescent="0.45">
      <c r="A2632" s="8">
        <f t="shared" si="158"/>
        <v>21</v>
      </c>
      <c r="B2632" s="80">
        <f t="shared" si="159"/>
        <v>2013</v>
      </c>
      <c r="D2632" s="36" t="s">
        <v>18</v>
      </c>
      <c r="G2632" s="29">
        <f t="shared" si="160"/>
        <v>5773</v>
      </c>
      <c r="H2632" s="20">
        <f t="shared" si="160"/>
        <v>5774</v>
      </c>
    </row>
    <row r="2633" spans="1:10" s="19" customFormat="1" x14ac:dyDescent="0.45">
      <c r="A2633" s="16">
        <f t="shared" si="158"/>
        <v>22</v>
      </c>
      <c r="B2633" s="81">
        <f t="shared" si="159"/>
        <v>2014</v>
      </c>
      <c r="C2633" s="20"/>
      <c r="G2633" s="20">
        <f t="shared" si="160"/>
        <v>5774</v>
      </c>
      <c r="H2633" s="20">
        <f t="shared" si="160"/>
        <v>5775</v>
      </c>
      <c r="J2633" s="98"/>
    </row>
    <row r="2634" spans="1:10" x14ac:dyDescent="0.45">
      <c r="A2634" s="2">
        <f t="shared" si="158"/>
        <v>23</v>
      </c>
      <c r="B2634" s="80">
        <f t="shared" si="159"/>
        <v>2015</v>
      </c>
      <c r="G2634" s="29">
        <f t="shared" si="160"/>
        <v>5775</v>
      </c>
      <c r="H2634" s="20">
        <f t="shared" si="160"/>
        <v>5776</v>
      </c>
    </row>
    <row r="2635" spans="1:10" s="19" customFormat="1" x14ac:dyDescent="0.45">
      <c r="A2635" s="16">
        <f t="shared" si="158"/>
        <v>24</v>
      </c>
      <c r="B2635" s="81">
        <f t="shared" si="159"/>
        <v>2016</v>
      </c>
      <c r="C2635" s="20"/>
      <c r="G2635" s="20">
        <f t="shared" si="160"/>
        <v>5776</v>
      </c>
      <c r="H2635" s="20">
        <f t="shared" si="160"/>
        <v>5777</v>
      </c>
      <c r="J2635" s="98"/>
    </row>
    <row r="2636" spans="1:10" s="57" customFormat="1" ht="19" thickBot="1" x14ac:dyDescent="0.5">
      <c r="A2636" s="55">
        <f t="shared" si="158"/>
        <v>25</v>
      </c>
      <c r="B2636" s="82">
        <f t="shared" si="159"/>
        <v>2017</v>
      </c>
      <c r="C2636" s="10"/>
      <c r="G2636" s="10">
        <f t="shared" si="160"/>
        <v>5777</v>
      </c>
      <c r="H2636" s="53">
        <f t="shared" si="160"/>
        <v>5778</v>
      </c>
      <c r="I2636" s="54" t="s">
        <v>121</v>
      </c>
      <c r="J2636" s="99"/>
    </row>
    <row r="2637" spans="1:10" x14ac:dyDescent="0.45">
      <c r="A2637" s="2">
        <f t="shared" si="158"/>
        <v>26</v>
      </c>
      <c r="B2637" s="80">
        <f t="shared" si="159"/>
        <v>2018</v>
      </c>
      <c r="G2637" s="29">
        <f t="shared" si="160"/>
        <v>5778</v>
      </c>
      <c r="H2637" s="15">
        <f t="shared" ref="G2637:H2640" si="161">H2638-1</f>
        <v>5779</v>
      </c>
    </row>
    <row r="2638" spans="1:10" s="19" customFormat="1" x14ac:dyDescent="0.45">
      <c r="A2638" s="16">
        <f t="shared" si="158"/>
        <v>27</v>
      </c>
      <c r="B2638" s="81">
        <f t="shared" si="159"/>
        <v>2019</v>
      </c>
      <c r="C2638" s="20"/>
      <c r="G2638" s="20">
        <f>G2639-1</f>
        <v>5779</v>
      </c>
      <c r="H2638" s="20">
        <f t="shared" si="161"/>
        <v>5780</v>
      </c>
      <c r="J2638" s="98"/>
    </row>
    <row r="2639" spans="1:10" s="19" customFormat="1" x14ac:dyDescent="0.45">
      <c r="A2639" s="21">
        <f t="shared" si="158"/>
        <v>28</v>
      </c>
      <c r="B2639" s="81">
        <f t="shared" si="159"/>
        <v>2020</v>
      </c>
      <c r="C2639" s="20"/>
      <c r="D2639" s="18" t="s">
        <v>179</v>
      </c>
      <c r="G2639" s="20">
        <f t="shared" si="161"/>
        <v>5780</v>
      </c>
      <c r="H2639" s="20">
        <f t="shared" si="161"/>
        <v>5781</v>
      </c>
      <c r="J2639" s="98"/>
    </row>
    <row r="2640" spans="1:10" x14ac:dyDescent="0.45">
      <c r="A2640" s="2">
        <f t="shared" si="158"/>
        <v>29</v>
      </c>
      <c r="B2640" s="3">
        <f t="shared" si="159"/>
        <v>2021</v>
      </c>
      <c r="G2640" s="20">
        <f t="shared" si="161"/>
        <v>5781</v>
      </c>
      <c r="H2640" s="29">
        <v>5782</v>
      </c>
    </row>
    <row r="2641" spans="1:10" s="19" customFormat="1" x14ac:dyDescent="0.45">
      <c r="A2641" s="16">
        <f t="shared" si="158"/>
        <v>30</v>
      </c>
      <c r="B2641" s="17">
        <f t="shared" si="159"/>
        <v>2022</v>
      </c>
      <c r="C2641" s="20"/>
      <c r="G2641" s="20">
        <v>5782</v>
      </c>
      <c r="H2641" s="20">
        <v>5783</v>
      </c>
      <c r="J2641" s="98"/>
    </row>
    <row r="2642" spans="1:10" x14ac:dyDescent="0.45">
      <c r="A2642" s="2">
        <f t="shared" si="158"/>
        <v>31</v>
      </c>
      <c r="B2642" s="3">
        <f t="shared" si="159"/>
        <v>2023</v>
      </c>
      <c r="G2642" s="29">
        <f t="shared" ref="G2642:H2704" si="162">G2641+1</f>
        <v>5783</v>
      </c>
      <c r="H2642" s="20">
        <f t="shared" si="162"/>
        <v>5784</v>
      </c>
    </row>
    <row r="2643" spans="1:10" s="19" customFormat="1" x14ac:dyDescent="0.45">
      <c r="A2643" s="16">
        <f t="shared" si="158"/>
        <v>32</v>
      </c>
      <c r="B2643" s="17">
        <f t="shared" si="159"/>
        <v>2024</v>
      </c>
      <c r="C2643" s="20"/>
      <c r="G2643" s="20">
        <f t="shared" si="162"/>
        <v>5784</v>
      </c>
      <c r="H2643" s="29">
        <f t="shared" ref="H2643" si="163">H2642+1</f>
        <v>5785</v>
      </c>
      <c r="J2643" s="98"/>
    </row>
    <row r="2644" spans="1:10" x14ac:dyDescent="0.45">
      <c r="A2644" s="2">
        <f t="shared" ref="A2644:A2707" si="164">A2643+1</f>
        <v>33</v>
      </c>
      <c r="B2644" s="3">
        <f t="shared" si="159"/>
        <v>2025</v>
      </c>
      <c r="G2644" s="29">
        <f t="shared" si="162"/>
        <v>5785</v>
      </c>
      <c r="H2644" s="20">
        <f t="shared" ref="H2644" si="165">H2643+1</f>
        <v>5786</v>
      </c>
    </row>
    <row r="2645" spans="1:10" s="19" customFormat="1" x14ac:dyDescent="0.45">
      <c r="A2645" s="16">
        <f t="shared" si="164"/>
        <v>34</v>
      </c>
      <c r="B2645" s="17">
        <f t="shared" si="159"/>
        <v>2026</v>
      </c>
      <c r="C2645" s="20"/>
      <c r="G2645" s="20">
        <f t="shared" si="162"/>
        <v>5786</v>
      </c>
      <c r="H2645" s="29">
        <f t="shared" ref="H2645" si="166">H2644+1</f>
        <v>5787</v>
      </c>
      <c r="J2645" s="98"/>
    </row>
    <row r="2646" spans="1:10" x14ac:dyDescent="0.45">
      <c r="A2646" s="8">
        <f t="shared" si="164"/>
        <v>35</v>
      </c>
      <c r="B2646" s="3">
        <f t="shared" si="159"/>
        <v>2027</v>
      </c>
      <c r="D2646" s="36" t="s">
        <v>18</v>
      </c>
      <c r="G2646" s="29">
        <f t="shared" si="162"/>
        <v>5787</v>
      </c>
      <c r="H2646" s="20">
        <f t="shared" ref="H2646" si="167">H2645+1</f>
        <v>5788</v>
      </c>
    </row>
    <row r="2647" spans="1:10" s="19" customFormat="1" x14ac:dyDescent="0.45">
      <c r="A2647" s="16">
        <f t="shared" si="164"/>
        <v>36</v>
      </c>
      <c r="B2647" s="17">
        <f t="shared" si="159"/>
        <v>2028</v>
      </c>
      <c r="C2647" s="20"/>
      <c r="G2647" s="20">
        <f t="shared" si="162"/>
        <v>5788</v>
      </c>
      <c r="H2647" s="29">
        <f t="shared" ref="H2647" si="168">H2646+1</f>
        <v>5789</v>
      </c>
      <c r="J2647" s="98"/>
    </row>
    <row r="2648" spans="1:10" x14ac:dyDescent="0.45">
      <c r="A2648" s="2">
        <f t="shared" si="164"/>
        <v>37</v>
      </c>
      <c r="B2648" s="3">
        <f t="shared" si="159"/>
        <v>2029</v>
      </c>
      <c r="G2648" s="29">
        <f t="shared" si="162"/>
        <v>5789</v>
      </c>
      <c r="H2648" s="20">
        <f t="shared" ref="H2648" si="169">H2647+1</f>
        <v>5790</v>
      </c>
    </row>
    <row r="2649" spans="1:10" s="19" customFormat="1" x14ac:dyDescent="0.45">
      <c r="A2649" s="16">
        <f t="shared" si="164"/>
        <v>38</v>
      </c>
      <c r="B2649" s="17">
        <f t="shared" si="159"/>
        <v>2030</v>
      </c>
      <c r="C2649" s="20"/>
      <c r="G2649" s="20">
        <f t="shared" si="162"/>
        <v>5790</v>
      </c>
      <c r="H2649" s="29">
        <f t="shared" ref="H2649" si="170">H2648+1</f>
        <v>5791</v>
      </c>
      <c r="J2649" s="98"/>
    </row>
    <row r="2650" spans="1:10" x14ac:dyDescent="0.45">
      <c r="A2650" s="2">
        <f t="shared" si="164"/>
        <v>39</v>
      </c>
      <c r="B2650" s="3">
        <f t="shared" si="159"/>
        <v>2031</v>
      </c>
      <c r="G2650" s="29">
        <f t="shared" si="162"/>
        <v>5791</v>
      </c>
      <c r="H2650" s="20">
        <f t="shared" ref="H2650" si="171">H2649+1</f>
        <v>5792</v>
      </c>
    </row>
    <row r="2651" spans="1:10" s="19" customFormat="1" x14ac:dyDescent="0.45">
      <c r="A2651" s="16">
        <f t="shared" si="164"/>
        <v>40</v>
      </c>
      <c r="B2651" s="17">
        <f t="shared" si="159"/>
        <v>2032</v>
      </c>
      <c r="C2651" s="20"/>
      <c r="G2651" s="20">
        <f t="shared" si="162"/>
        <v>5792</v>
      </c>
      <c r="H2651" s="29">
        <f t="shared" ref="H2651" si="172">H2650+1</f>
        <v>5793</v>
      </c>
      <c r="J2651" s="98"/>
    </row>
    <row r="2652" spans="1:10" x14ac:dyDescent="0.45">
      <c r="A2652" s="2">
        <f t="shared" si="164"/>
        <v>41</v>
      </c>
      <c r="B2652" s="3">
        <f t="shared" si="159"/>
        <v>2033</v>
      </c>
      <c r="G2652" s="29">
        <f t="shared" si="162"/>
        <v>5793</v>
      </c>
      <c r="H2652" s="20">
        <f t="shared" ref="H2652" si="173">H2651+1</f>
        <v>5794</v>
      </c>
    </row>
    <row r="2653" spans="1:10" s="19" customFormat="1" x14ac:dyDescent="0.45">
      <c r="A2653" s="21">
        <f t="shared" si="164"/>
        <v>42</v>
      </c>
      <c r="B2653" s="17">
        <f t="shared" si="159"/>
        <v>2034</v>
      </c>
      <c r="C2653" s="20"/>
      <c r="D2653" s="18" t="s">
        <v>18</v>
      </c>
      <c r="G2653" s="20">
        <f t="shared" si="162"/>
        <v>5794</v>
      </c>
      <c r="H2653" s="29">
        <f t="shared" ref="H2653" si="174">H2652+1</f>
        <v>5795</v>
      </c>
      <c r="J2653" s="98"/>
    </row>
    <row r="2654" spans="1:10" x14ac:dyDescent="0.45">
      <c r="A2654" s="2">
        <f t="shared" si="164"/>
        <v>43</v>
      </c>
      <c r="B2654" s="3">
        <f t="shared" si="159"/>
        <v>2035</v>
      </c>
      <c r="G2654" s="29">
        <f t="shared" si="162"/>
        <v>5795</v>
      </c>
      <c r="H2654" s="20">
        <f t="shared" ref="H2654" si="175">H2653+1</f>
        <v>5796</v>
      </c>
    </row>
    <row r="2655" spans="1:10" s="19" customFormat="1" x14ac:dyDescent="0.45">
      <c r="A2655" s="16">
        <f t="shared" si="164"/>
        <v>44</v>
      </c>
      <c r="B2655" s="17">
        <f t="shared" si="159"/>
        <v>2036</v>
      </c>
      <c r="C2655" s="20"/>
      <c r="G2655" s="20">
        <f t="shared" si="162"/>
        <v>5796</v>
      </c>
      <c r="H2655" s="29">
        <f t="shared" ref="H2655" si="176">H2654+1</f>
        <v>5797</v>
      </c>
      <c r="J2655" s="98"/>
    </row>
    <row r="2656" spans="1:10" s="19" customFormat="1" x14ac:dyDescent="0.45">
      <c r="A2656" s="16">
        <f t="shared" si="164"/>
        <v>45</v>
      </c>
      <c r="B2656" s="17">
        <f t="shared" si="159"/>
        <v>2037</v>
      </c>
      <c r="C2656" s="20"/>
      <c r="G2656" s="20">
        <f t="shared" si="162"/>
        <v>5797</v>
      </c>
      <c r="H2656" s="20">
        <f t="shared" ref="H2656" si="177">H2655+1</f>
        <v>5798</v>
      </c>
      <c r="J2656" s="98"/>
    </row>
    <row r="2657" spans="1:10" x14ac:dyDescent="0.45">
      <c r="A2657" s="2">
        <f t="shared" si="164"/>
        <v>46</v>
      </c>
      <c r="B2657" s="3">
        <f t="shared" si="159"/>
        <v>2038</v>
      </c>
      <c r="G2657" s="29">
        <f t="shared" si="162"/>
        <v>5798</v>
      </c>
      <c r="H2657" s="20">
        <f t="shared" ref="H2657" si="178">H2656+1</f>
        <v>5799</v>
      </c>
    </row>
    <row r="2658" spans="1:10" s="19" customFormat="1" x14ac:dyDescent="0.45">
      <c r="A2658" s="16">
        <f t="shared" si="164"/>
        <v>47</v>
      </c>
      <c r="B2658" s="17">
        <f t="shared" si="159"/>
        <v>2039</v>
      </c>
      <c r="C2658" s="20"/>
      <c r="G2658" s="20">
        <f t="shared" si="162"/>
        <v>5799</v>
      </c>
      <c r="H2658" s="15">
        <f t="shared" ref="H2658" si="179">H2657+1</f>
        <v>5800</v>
      </c>
      <c r="J2658" s="98"/>
    </row>
    <row r="2659" spans="1:10" x14ac:dyDescent="0.45">
      <c r="A2659" s="2">
        <f t="shared" si="164"/>
        <v>48</v>
      </c>
      <c r="B2659" s="3">
        <f t="shared" si="159"/>
        <v>2040</v>
      </c>
      <c r="G2659" s="29">
        <f t="shared" si="162"/>
        <v>5800</v>
      </c>
      <c r="H2659" s="29">
        <f t="shared" ref="H2659" si="180">H2658+1</f>
        <v>5801</v>
      </c>
    </row>
    <row r="2660" spans="1:10" s="19" customFormat="1" x14ac:dyDescent="0.45">
      <c r="A2660" s="21">
        <f t="shared" si="164"/>
        <v>49</v>
      </c>
      <c r="B2660" s="17">
        <f t="shared" si="159"/>
        <v>2041</v>
      </c>
      <c r="C2660" s="20"/>
      <c r="D2660" s="18" t="s">
        <v>18</v>
      </c>
      <c r="G2660" s="20">
        <f t="shared" si="162"/>
        <v>5801</v>
      </c>
      <c r="H2660" s="20">
        <f t="shared" ref="H2660" si="181">H2659+1</f>
        <v>5802</v>
      </c>
      <c r="J2660" s="98"/>
    </row>
    <row r="2661" spans="1:10" x14ac:dyDescent="0.45">
      <c r="A2661" s="16"/>
      <c r="B2661" s="3">
        <f t="shared" si="159"/>
        <v>2042</v>
      </c>
      <c r="D2661" s="38" t="s">
        <v>19</v>
      </c>
      <c r="G2661" s="29">
        <f t="shared" si="162"/>
        <v>5802</v>
      </c>
      <c r="H2661" s="29">
        <f t="shared" ref="H2661" si="182">H2660+1</f>
        <v>5803</v>
      </c>
    </row>
    <row r="2662" spans="1:10" s="19" customFormat="1" x14ac:dyDescent="0.45">
      <c r="A2662" s="16">
        <f t="shared" si="164"/>
        <v>1</v>
      </c>
      <c r="B2662" s="17">
        <f t="shared" si="159"/>
        <v>2043</v>
      </c>
      <c r="C2662" s="20"/>
      <c r="G2662" s="20">
        <f t="shared" si="162"/>
        <v>5803</v>
      </c>
      <c r="H2662" s="20">
        <f t="shared" ref="H2662" si="183">H2661+1</f>
        <v>5804</v>
      </c>
      <c r="J2662" s="98"/>
    </row>
    <row r="2663" spans="1:10" s="57" customFormat="1" ht="19" thickBot="1" x14ac:dyDescent="0.5">
      <c r="A2663" s="55">
        <f t="shared" si="164"/>
        <v>2</v>
      </c>
      <c r="B2663" s="56">
        <f t="shared" si="159"/>
        <v>2044</v>
      </c>
      <c r="C2663" s="10"/>
      <c r="G2663" s="10">
        <f t="shared" si="162"/>
        <v>5804</v>
      </c>
      <c r="H2663" s="53">
        <f t="shared" ref="H2663" si="184">H2662+1</f>
        <v>5805</v>
      </c>
      <c r="I2663" s="54" t="s">
        <v>122</v>
      </c>
      <c r="J2663" s="99"/>
    </row>
    <row r="2664" spans="1:10" x14ac:dyDescent="0.45">
      <c r="A2664" s="2">
        <f t="shared" si="164"/>
        <v>3</v>
      </c>
      <c r="B2664" s="3">
        <f t="shared" si="159"/>
        <v>2045</v>
      </c>
      <c r="G2664" s="29">
        <f t="shared" si="162"/>
        <v>5805</v>
      </c>
      <c r="H2664" s="29">
        <f t="shared" ref="H2664" si="185">H2663+1</f>
        <v>5806</v>
      </c>
    </row>
    <row r="2665" spans="1:10" s="19" customFormat="1" x14ac:dyDescent="0.45">
      <c r="A2665" s="16">
        <f t="shared" si="164"/>
        <v>4</v>
      </c>
      <c r="B2665" s="17">
        <f t="shared" si="159"/>
        <v>2046</v>
      </c>
      <c r="C2665" s="20"/>
      <c r="G2665" s="20">
        <f t="shared" si="162"/>
        <v>5806</v>
      </c>
      <c r="H2665" s="20">
        <f t="shared" ref="H2665" si="186">H2664+1</f>
        <v>5807</v>
      </c>
      <c r="J2665" s="98"/>
    </row>
    <row r="2666" spans="1:10" x14ac:dyDescent="0.45">
      <c r="A2666" s="2">
        <f t="shared" si="164"/>
        <v>5</v>
      </c>
      <c r="B2666" s="3">
        <f t="shared" si="159"/>
        <v>2047</v>
      </c>
      <c r="D2666" s="19"/>
      <c r="G2666" s="29">
        <f t="shared" si="162"/>
        <v>5807</v>
      </c>
      <c r="H2666" s="20">
        <f t="shared" ref="H2666" si="187">H2665+1</f>
        <v>5808</v>
      </c>
    </row>
    <row r="2667" spans="1:10" s="19" customFormat="1" x14ac:dyDescent="0.45">
      <c r="A2667" s="16">
        <f t="shared" si="164"/>
        <v>6</v>
      </c>
      <c r="B2667" s="17">
        <f t="shared" si="159"/>
        <v>2048</v>
      </c>
      <c r="C2667" s="20"/>
      <c r="D2667" s="20"/>
      <c r="G2667" s="20">
        <f t="shared" si="162"/>
        <v>5808</v>
      </c>
      <c r="H2667" s="29">
        <f t="shared" ref="H2667" si="188">H2666+1</f>
        <v>5809</v>
      </c>
      <c r="J2667" s="98"/>
    </row>
    <row r="2668" spans="1:10" x14ac:dyDescent="0.45">
      <c r="A2668" s="21">
        <f t="shared" si="164"/>
        <v>7</v>
      </c>
      <c r="B2668" s="3">
        <f t="shared" si="159"/>
        <v>2049</v>
      </c>
      <c r="D2668" s="18" t="s">
        <v>18</v>
      </c>
      <c r="G2668" s="29">
        <f t="shared" si="162"/>
        <v>5809</v>
      </c>
      <c r="H2668" s="20">
        <f t="shared" ref="H2668" si="189">H2667+1</f>
        <v>5810</v>
      </c>
    </row>
    <row r="2669" spans="1:10" s="19" customFormat="1" x14ac:dyDescent="0.45">
      <c r="A2669" s="16">
        <f t="shared" si="164"/>
        <v>8</v>
      </c>
      <c r="B2669" s="17">
        <f t="shared" ref="B2669:B2732" si="190">B2668 +1</f>
        <v>2050</v>
      </c>
      <c r="C2669" s="20"/>
      <c r="G2669" s="20">
        <f t="shared" si="162"/>
        <v>5810</v>
      </c>
      <c r="H2669" s="29">
        <f t="shared" ref="H2669" si="191">H2668+1</f>
        <v>5811</v>
      </c>
      <c r="J2669" s="98"/>
    </row>
    <row r="2670" spans="1:10" x14ac:dyDescent="0.45">
      <c r="A2670" s="2">
        <f t="shared" si="164"/>
        <v>9</v>
      </c>
      <c r="B2670" s="3">
        <f t="shared" si="190"/>
        <v>2051</v>
      </c>
      <c r="G2670" s="29">
        <f t="shared" si="162"/>
        <v>5811</v>
      </c>
      <c r="H2670" s="20">
        <f t="shared" ref="H2670" si="192">H2669+1</f>
        <v>5812</v>
      </c>
    </row>
    <row r="2671" spans="1:10" s="19" customFormat="1" x14ac:dyDescent="0.45">
      <c r="A2671" s="16">
        <f t="shared" si="164"/>
        <v>10</v>
      </c>
      <c r="B2671" s="17">
        <f t="shared" si="190"/>
        <v>2052</v>
      </c>
      <c r="C2671" s="20"/>
      <c r="G2671" s="20">
        <f t="shared" si="162"/>
        <v>5812</v>
      </c>
      <c r="H2671" s="20">
        <f t="shared" ref="H2671" si="193">H2670+1</f>
        <v>5813</v>
      </c>
      <c r="J2671" s="98"/>
    </row>
    <row r="2672" spans="1:10" x14ac:dyDescent="0.45">
      <c r="A2672" s="2">
        <f t="shared" si="164"/>
        <v>11</v>
      </c>
      <c r="B2672" s="3">
        <f t="shared" si="190"/>
        <v>2053</v>
      </c>
      <c r="G2672" s="29">
        <f t="shared" si="162"/>
        <v>5813</v>
      </c>
      <c r="H2672" s="29">
        <f t="shared" ref="H2672" si="194">H2671+1</f>
        <v>5814</v>
      </c>
    </row>
    <row r="2673" spans="1:10" s="19" customFormat="1" x14ac:dyDescent="0.45">
      <c r="A2673" s="16">
        <f t="shared" si="164"/>
        <v>12</v>
      </c>
      <c r="B2673" s="17">
        <f t="shared" si="190"/>
        <v>2054</v>
      </c>
      <c r="C2673" s="20"/>
      <c r="G2673" s="20">
        <f t="shared" si="162"/>
        <v>5814</v>
      </c>
      <c r="H2673" s="20">
        <f t="shared" ref="H2673" si="195">H2672+1</f>
        <v>5815</v>
      </c>
      <c r="J2673" s="98"/>
    </row>
    <row r="2674" spans="1:10" x14ac:dyDescent="0.45">
      <c r="A2674" s="2">
        <f t="shared" si="164"/>
        <v>13</v>
      </c>
      <c r="B2674" s="3">
        <f t="shared" si="190"/>
        <v>2055</v>
      </c>
      <c r="G2674" s="29">
        <f t="shared" si="162"/>
        <v>5815</v>
      </c>
      <c r="H2674" s="29">
        <f t="shared" ref="H2674" si="196">H2673+1</f>
        <v>5816</v>
      </c>
    </row>
    <row r="2675" spans="1:10" s="19" customFormat="1" x14ac:dyDescent="0.45">
      <c r="A2675" s="21">
        <f t="shared" si="164"/>
        <v>14</v>
      </c>
      <c r="B2675" s="17">
        <f t="shared" si="190"/>
        <v>2056</v>
      </c>
      <c r="C2675" s="20"/>
      <c r="D2675" s="18" t="s">
        <v>18</v>
      </c>
      <c r="G2675" s="20">
        <f t="shared" si="162"/>
        <v>5816</v>
      </c>
      <c r="H2675" s="20">
        <f t="shared" ref="H2675" si="197">H2674+1</f>
        <v>5817</v>
      </c>
      <c r="J2675" s="98"/>
    </row>
    <row r="2676" spans="1:10" x14ac:dyDescent="0.45">
      <c r="A2676" s="2">
        <f t="shared" si="164"/>
        <v>15</v>
      </c>
      <c r="B2676" s="3">
        <f t="shared" si="190"/>
        <v>2057</v>
      </c>
      <c r="G2676" s="29">
        <f t="shared" si="162"/>
        <v>5817</v>
      </c>
      <c r="H2676" s="29">
        <f t="shared" ref="H2676" si="198">H2675+1</f>
        <v>5818</v>
      </c>
    </row>
    <row r="2677" spans="1:10" s="19" customFormat="1" x14ac:dyDescent="0.45">
      <c r="A2677" s="16">
        <f t="shared" si="164"/>
        <v>16</v>
      </c>
      <c r="B2677" s="17">
        <f t="shared" si="190"/>
        <v>2058</v>
      </c>
      <c r="C2677" s="20"/>
      <c r="G2677" s="20">
        <f t="shared" si="162"/>
        <v>5818</v>
      </c>
      <c r="H2677" s="20">
        <f t="shared" ref="H2677" si="199">H2676+1</f>
        <v>5819</v>
      </c>
      <c r="J2677" s="98"/>
    </row>
    <row r="2678" spans="1:10" x14ac:dyDescent="0.45">
      <c r="A2678" s="2">
        <f t="shared" si="164"/>
        <v>17</v>
      </c>
      <c r="B2678" s="3">
        <f t="shared" si="190"/>
        <v>2059</v>
      </c>
      <c r="G2678" s="29">
        <f t="shared" si="162"/>
        <v>5819</v>
      </c>
      <c r="H2678" s="29">
        <f t="shared" ref="H2678" si="200">H2677+1</f>
        <v>5820</v>
      </c>
    </row>
    <row r="2679" spans="1:10" s="19" customFormat="1" x14ac:dyDescent="0.45">
      <c r="A2679" s="16">
        <f t="shared" si="164"/>
        <v>18</v>
      </c>
      <c r="B2679" s="17">
        <f t="shared" si="190"/>
        <v>2060</v>
      </c>
      <c r="C2679" s="20"/>
      <c r="G2679" s="20">
        <f t="shared" si="162"/>
        <v>5820</v>
      </c>
      <c r="H2679" s="20">
        <f t="shared" ref="H2679" si="201">H2678+1</f>
        <v>5821</v>
      </c>
      <c r="J2679" s="98"/>
    </row>
    <row r="2680" spans="1:10" x14ac:dyDescent="0.45">
      <c r="A2680" s="2">
        <f t="shared" si="164"/>
        <v>19</v>
      </c>
      <c r="B2680" s="3">
        <f t="shared" si="190"/>
        <v>2061</v>
      </c>
      <c r="G2680" s="29">
        <f t="shared" si="162"/>
        <v>5821</v>
      </c>
      <c r="H2680" s="29">
        <f t="shared" ref="H2680" si="202">H2679+1</f>
        <v>5822</v>
      </c>
    </row>
    <row r="2681" spans="1:10" s="19" customFormat="1" x14ac:dyDescent="0.45">
      <c r="A2681" s="16">
        <f t="shared" si="164"/>
        <v>20</v>
      </c>
      <c r="B2681" s="17">
        <f t="shared" si="190"/>
        <v>2062</v>
      </c>
      <c r="C2681" s="20"/>
      <c r="G2681" s="20">
        <f t="shared" si="162"/>
        <v>5822</v>
      </c>
      <c r="H2681" s="20">
        <f t="shared" ref="H2681" si="203">H2680+1</f>
        <v>5823</v>
      </c>
      <c r="J2681" s="98"/>
    </row>
    <row r="2682" spans="1:10" x14ac:dyDescent="0.45">
      <c r="A2682" s="8">
        <f t="shared" si="164"/>
        <v>21</v>
      </c>
      <c r="B2682" s="3">
        <f t="shared" si="190"/>
        <v>2063</v>
      </c>
      <c r="D2682" s="36" t="s">
        <v>18</v>
      </c>
      <c r="G2682" s="29">
        <f t="shared" si="162"/>
        <v>5823</v>
      </c>
      <c r="H2682" s="29">
        <f t="shared" ref="H2682" si="204">H2681+1</f>
        <v>5824</v>
      </c>
    </row>
    <row r="2683" spans="1:10" s="19" customFormat="1" x14ac:dyDescent="0.45">
      <c r="A2683" s="16">
        <f t="shared" si="164"/>
        <v>22</v>
      </c>
      <c r="B2683" s="17">
        <f t="shared" si="190"/>
        <v>2064</v>
      </c>
      <c r="C2683" s="20"/>
      <c r="G2683" s="20">
        <f t="shared" si="162"/>
        <v>5824</v>
      </c>
      <c r="H2683" s="20">
        <f t="shared" ref="H2683" si="205">H2682+1</f>
        <v>5825</v>
      </c>
      <c r="J2683" s="98"/>
    </row>
    <row r="2684" spans="1:10" x14ac:dyDescent="0.45">
      <c r="A2684" s="2">
        <f t="shared" si="164"/>
        <v>23</v>
      </c>
      <c r="B2684" s="3">
        <f t="shared" si="190"/>
        <v>2065</v>
      </c>
      <c r="G2684" s="29">
        <f t="shared" si="162"/>
        <v>5825</v>
      </c>
      <c r="H2684" s="29">
        <f t="shared" ref="H2684" si="206">H2683+1</f>
        <v>5826</v>
      </c>
    </row>
    <row r="2685" spans="1:10" s="19" customFormat="1" x14ac:dyDescent="0.45">
      <c r="A2685" s="16">
        <f t="shared" si="164"/>
        <v>24</v>
      </c>
      <c r="B2685" s="17">
        <f t="shared" si="190"/>
        <v>2066</v>
      </c>
      <c r="C2685" s="20"/>
      <c r="G2685" s="20">
        <f t="shared" si="162"/>
        <v>5826</v>
      </c>
      <c r="H2685" s="20">
        <f t="shared" ref="H2685" si="207">H2684+1</f>
        <v>5827</v>
      </c>
      <c r="J2685" s="98"/>
    </row>
    <row r="2686" spans="1:10" x14ac:dyDescent="0.45">
      <c r="A2686" s="2">
        <f t="shared" si="164"/>
        <v>25</v>
      </c>
      <c r="B2686" s="3">
        <f t="shared" si="190"/>
        <v>2067</v>
      </c>
      <c r="G2686" s="29">
        <f t="shared" si="162"/>
        <v>5827</v>
      </c>
      <c r="H2686" s="29">
        <f t="shared" ref="H2686" si="208">H2685+1</f>
        <v>5828</v>
      </c>
    </row>
    <row r="2687" spans="1:10" s="19" customFormat="1" x14ac:dyDescent="0.45">
      <c r="A2687" s="16">
        <f t="shared" si="164"/>
        <v>26</v>
      </c>
      <c r="B2687" s="17">
        <f t="shared" si="190"/>
        <v>2068</v>
      </c>
      <c r="C2687" s="20"/>
      <c r="G2687" s="20">
        <f t="shared" si="162"/>
        <v>5828</v>
      </c>
      <c r="H2687" s="20">
        <f t="shared" ref="H2687" si="209">H2686+1</f>
        <v>5829</v>
      </c>
      <c r="J2687" s="98"/>
    </row>
    <row r="2688" spans="1:10" x14ac:dyDescent="0.45">
      <c r="A2688" s="2">
        <f t="shared" si="164"/>
        <v>27</v>
      </c>
      <c r="B2688" s="3">
        <f t="shared" si="190"/>
        <v>2069</v>
      </c>
      <c r="G2688" s="29">
        <f t="shared" si="162"/>
        <v>5829</v>
      </c>
      <c r="H2688" s="29">
        <f t="shared" ref="H2688" si="210">H2687+1</f>
        <v>5830</v>
      </c>
    </row>
    <row r="2689" spans="1:10" s="19" customFormat="1" x14ac:dyDescent="0.45">
      <c r="A2689" s="21">
        <f t="shared" si="164"/>
        <v>28</v>
      </c>
      <c r="B2689" s="17">
        <f t="shared" si="190"/>
        <v>2070</v>
      </c>
      <c r="C2689" s="20"/>
      <c r="D2689" s="18" t="s">
        <v>18</v>
      </c>
      <c r="G2689" s="20">
        <f t="shared" si="162"/>
        <v>5830</v>
      </c>
      <c r="H2689" s="20">
        <f t="shared" ref="H2689" si="211">H2688+1</f>
        <v>5831</v>
      </c>
      <c r="J2689" s="98"/>
    </row>
    <row r="2690" spans="1:10" s="57" customFormat="1" ht="19" thickBot="1" x14ac:dyDescent="0.5">
      <c r="A2690" s="55">
        <f t="shared" si="164"/>
        <v>29</v>
      </c>
      <c r="B2690" s="56">
        <f t="shared" si="190"/>
        <v>2071</v>
      </c>
      <c r="C2690" s="10"/>
      <c r="G2690" s="53">
        <f t="shared" si="162"/>
        <v>5831</v>
      </c>
      <c r="H2690" s="53">
        <f t="shared" ref="H2690" si="212">H2689+1</f>
        <v>5832</v>
      </c>
      <c r="I2690" s="54" t="s">
        <v>123</v>
      </c>
      <c r="J2690" s="99"/>
    </row>
    <row r="2691" spans="1:10" x14ac:dyDescent="0.45">
      <c r="A2691" s="2">
        <f t="shared" si="164"/>
        <v>30</v>
      </c>
      <c r="B2691" s="3">
        <f t="shared" si="190"/>
        <v>2072</v>
      </c>
      <c r="G2691" s="29">
        <f t="shared" si="162"/>
        <v>5832</v>
      </c>
      <c r="H2691" s="29">
        <f t="shared" ref="H2691" si="213">H2690+1</f>
        <v>5833</v>
      </c>
    </row>
    <row r="2692" spans="1:10" s="19" customFormat="1" x14ac:dyDescent="0.45">
      <c r="A2692" s="16">
        <f t="shared" si="164"/>
        <v>31</v>
      </c>
      <c r="B2692" s="17">
        <f t="shared" si="190"/>
        <v>2073</v>
      </c>
      <c r="C2692" s="20"/>
      <c r="G2692" s="20">
        <f t="shared" si="162"/>
        <v>5833</v>
      </c>
      <c r="H2692" s="20">
        <f t="shared" ref="H2692" si="214">H2691+1</f>
        <v>5834</v>
      </c>
      <c r="J2692" s="98"/>
    </row>
    <row r="2693" spans="1:10" x14ac:dyDescent="0.45">
      <c r="A2693" s="2">
        <f t="shared" si="164"/>
        <v>32</v>
      </c>
      <c r="B2693" s="3">
        <f t="shared" si="190"/>
        <v>2074</v>
      </c>
      <c r="G2693" s="29">
        <f t="shared" si="162"/>
        <v>5834</v>
      </c>
      <c r="H2693" s="29">
        <f t="shared" ref="H2693" si="215">H2692+1</f>
        <v>5835</v>
      </c>
    </row>
    <row r="2694" spans="1:10" s="19" customFormat="1" x14ac:dyDescent="0.45">
      <c r="A2694" s="16">
        <f t="shared" si="164"/>
        <v>33</v>
      </c>
      <c r="B2694" s="17">
        <f t="shared" si="190"/>
        <v>2075</v>
      </c>
      <c r="C2694" s="20"/>
      <c r="G2694" s="20">
        <f t="shared" si="162"/>
        <v>5835</v>
      </c>
      <c r="H2694" s="20">
        <f t="shared" ref="H2694" si="216">H2693+1</f>
        <v>5836</v>
      </c>
      <c r="J2694" s="98"/>
    </row>
    <row r="2695" spans="1:10" x14ac:dyDescent="0.45">
      <c r="A2695" s="2">
        <f t="shared" si="164"/>
        <v>34</v>
      </c>
      <c r="B2695" s="3">
        <f t="shared" si="190"/>
        <v>2076</v>
      </c>
      <c r="G2695" s="29">
        <f t="shared" si="162"/>
        <v>5836</v>
      </c>
      <c r="H2695" s="29">
        <f t="shared" ref="H2695" si="217">H2694+1</f>
        <v>5837</v>
      </c>
    </row>
    <row r="2696" spans="1:10" s="19" customFormat="1" x14ac:dyDescent="0.45">
      <c r="A2696" s="21">
        <f t="shared" si="164"/>
        <v>35</v>
      </c>
      <c r="B2696" s="17">
        <f t="shared" si="190"/>
        <v>2077</v>
      </c>
      <c r="C2696" s="20"/>
      <c r="D2696" s="18" t="s">
        <v>18</v>
      </c>
      <c r="G2696" s="20">
        <f t="shared" si="162"/>
        <v>5837</v>
      </c>
      <c r="H2696" s="20">
        <f t="shared" ref="H2696" si="218">H2695+1</f>
        <v>5838</v>
      </c>
      <c r="J2696" s="98"/>
    </row>
    <row r="2697" spans="1:10" x14ac:dyDescent="0.45">
      <c r="A2697" s="2">
        <f t="shared" si="164"/>
        <v>36</v>
      </c>
      <c r="B2697" s="3">
        <f t="shared" si="190"/>
        <v>2078</v>
      </c>
      <c r="G2697" s="29">
        <f t="shared" si="162"/>
        <v>5838</v>
      </c>
      <c r="H2697" s="29">
        <f t="shared" ref="H2697" si="219">H2696+1</f>
        <v>5839</v>
      </c>
    </row>
    <row r="2698" spans="1:10" s="19" customFormat="1" x14ac:dyDescent="0.45">
      <c r="A2698" s="16">
        <f t="shared" si="164"/>
        <v>37</v>
      </c>
      <c r="B2698" s="17">
        <f t="shared" si="190"/>
        <v>2079</v>
      </c>
      <c r="C2698" s="20"/>
      <c r="G2698" s="20">
        <f t="shared" si="162"/>
        <v>5839</v>
      </c>
      <c r="H2698" s="20">
        <f t="shared" ref="H2698" si="220">H2697+1</f>
        <v>5840</v>
      </c>
      <c r="J2698" s="98"/>
    </row>
    <row r="2699" spans="1:10" x14ac:dyDescent="0.45">
      <c r="A2699" s="2">
        <f t="shared" si="164"/>
        <v>38</v>
      </c>
      <c r="B2699" s="3">
        <f t="shared" si="190"/>
        <v>2080</v>
      </c>
      <c r="G2699" s="29">
        <f t="shared" si="162"/>
        <v>5840</v>
      </c>
      <c r="H2699" s="29">
        <f t="shared" ref="H2699" si="221">H2698+1</f>
        <v>5841</v>
      </c>
    </row>
    <row r="2700" spans="1:10" s="19" customFormat="1" x14ac:dyDescent="0.45">
      <c r="A2700" s="16">
        <f t="shared" si="164"/>
        <v>39</v>
      </c>
      <c r="B2700" s="17">
        <f t="shared" si="190"/>
        <v>2081</v>
      </c>
      <c r="C2700" s="20"/>
      <c r="G2700" s="20">
        <f t="shared" si="162"/>
        <v>5841</v>
      </c>
      <c r="H2700" s="20">
        <f t="shared" ref="H2700" si="222">H2699+1</f>
        <v>5842</v>
      </c>
      <c r="J2700" s="98"/>
    </row>
    <row r="2701" spans="1:10" x14ac:dyDescent="0.45">
      <c r="A2701" s="2">
        <f t="shared" si="164"/>
        <v>40</v>
      </c>
      <c r="B2701" s="3">
        <f t="shared" si="190"/>
        <v>2082</v>
      </c>
      <c r="G2701" s="29">
        <f t="shared" si="162"/>
        <v>5842</v>
      </c>
      <c r="H2701" s="29">
        <f t="shared" ref="H2701" si="223">H2700+1</f>
        <v>5843</v>
      </c>
    </row>
    <row r="2702" spans="1:10" s="19" customFormat="1" x14ac:dyDescent="0.45">
      <c r="A2702" s="16">
        <f t="shared" si="164"/>
        <v>41</v>
      </c>
      <c r="B2702" s="17">
        <f t="shared" si="190"/>
        <v>2083</v>
      </c>
      <c r="C2702" s="20"/>
      <c r="G2702" s="20">
        <f t="shared" si="162"/>
        <v>5843</v>
      </c>
      <c r="H2702" s="20">
        <f t="shared" ref="H2702" si="224">H2701+1</f>
        <v>5844</v>
      </c>
      <c r="J2702" s="98"/>
    </row>
    <row r="2703" spans="1:10" x14ac:dyDescent="0.45">
      <c r="A2703" s="8">
        <f t="shared" si="164"/>
        <v>42</v>
      </c>
      <c r="B2703" s="3">
        <f t="shared" si="190"/>
        <v>2084</v>
      </c>
      <c r="D2703" s="36" t="s">
        <v>18</v>
      </c>
      <c r="G2703" s="29">
        <f t="shared" si="162"/>
        <v>5844</v>
      </c>
      <c r="H2703" s="29">
        <f t="shared" ref="H2703" si="225">H2702+1</f>
        <v>5845</v>
      </c>
    </row>
    <row r="2704" spans="1:10" s="19" customFormat="1" x14ac:dyDescent="0.45">
      <c r="A2704" s="16">
        <f t="shared" si="164"/>
        <v>43</v>
      </c>
      <c r="B2704" s="17">
        <f t="shared" si="190"/>
        <v>2085</v>
      </c>
      <c r="C2704" s="20"/>
      <c r="G2704" s="20">
        <f t="shared" si="162"/>
        <v>5845</v>
      </c>
      <c r="H2704" s="20">
        <f t="shared" ref="H2704" si="226">H2703+1</f>
        <v>5846</v>
      </c>
      <c r="J2704" s="98"/>
    </row>
    <row r="2705" spans="1:10" x14ac:dyDescent="0.45">
      <c r="A2705" s="2">
        <f t="shared" si="164"/>
        <v>44</v>
      </c>
      <c r="B2705" s="3">
        <f t="shared" si="190"/>
        <v>2086</v>
      </c>
      <c r="G2705" s="29">
        <f t="shared" ref="G2705:H2768" si="227">G2704+1</f>
        <v>5846</v>
      </c>
      <c r="H2705" s="29">
        <f t="shared" si="227"/>
        <v>5847</v>
      </c>
    </row>
    <row r="2706" spans="1:10" s="19" customFormat="1" x14ac:dyDescent="0.45">
      <c r="A2706" s="16">
        <f t="shared" si="164"/>
        <v>45</v>
      </c>
      <c r="B2706" s="17">
        <f t="shared" si="190"/>
        <v>2087</v>
      </c>
      <c r="C2706" s="20"/>
      <c r="G2706" s="20">
        <f t="shared" si="227"/>
        <v>5847</v>
      </c>
      <c r="H2706" s="20">
        <f t="shared" si="227"/>
        <v>5848</v>
      </c>
      <c r="J2706" s="98"/>
    </row>
    <row r="2707" spans="1:10" x14ac:dyDescent="0.45">
      <c r="A2707" s="2">
        <f t="shared" si="164"/>
        <v>46</v>
      </c>
      <c r="B2707" s="3">
        <f t="shared" si="190"/>
        <v>2088</v>
      </c>
      <c r="G2707" s="29">
        <f t="shared" si="227"/>
        <v>5848</v>
      </c>
      <c r="H2707" s="29">
        <f t="shared" si="227"/>
        <v>5849</v>
      </c>
    </row>
    <row r="2708" spans="1:10" s="19" customFormat="1" x14ac:dyDescent="0.45">
      <c r="A2708" s="16">
        <f t="shared" ref="A2708:A2771" si="228">A2707+1</f>
        <v>47</v>
      </c>
      <c r="B2708" s="17">
        <f t="shared" si="190"/>
        <v>2089</v>
      </c>
      <c r="C2708" s="20"/>
      <c r="G2708" s="20">
        <f t="shared" si="227"/>
        <v>5849</v>
      </c>
      <c r="H2708" s="20">
        <f t="shared" si="227"/>
        <v>5850</v>
      </c>
      <c r="J2708" s="98"/>
    </row>
    <row r="2709" spans="1:10" x14ac:dyDescent="0.45">
      <c r="A2709" s="2">
        <f t="shared" si="228"/>
        <v>48</v>
      </c>
      <c r="B2709" s="3">
        <f t="shared" si="190"/>
        <v>2090</v>
      </c>
      <c r="G2709" s="29">
        <f t="shared" si="227"/>
        <v>5850</v>
      </c>
      <c r="H2709" s="29">
        <f t="shared" si="227"/>
        <v>5851</v>
      </c>
    </row>
    <row r="2710" spans="1:10" s="19" customFormat="1" x14ac:dyDescent="0.45">
      <c r="A2710" s="21">
        <f t="shared" si="228"/>
        <v>49</v>
      </c>
      <c r="B2710" s="17">
        <f t="shared" si="190"/>
        <v>2091</v>
      </c>
      <c r="C2710" s="20"/>
      <c r="D2710" s="18" t="s">
        <v>18</v>
      </c>
      <c r="G2710" s="20">
        <f t="shared" si="227"/>
        <v>5851</v>
      </c>
      <c r="H2710" s="20">
        <f t="shared" si="227"/>
        <v>5852</v>
      </c>
      <c r="J2710" s="98"/>
    </row>
    <row r="2711" spans="1:10" s="19" customFormat="1" x14ac:dyDescent="0.45">
      <c r="A2711" s="16"/>
      <c r="B2711" s="17">
        <f t="shared" si="190"/>
        <v>2092</v>
      </c>
      <c r="C2711" s="20"/>
      <c r="D2711" s="46" t="s">
        <v>19</v>
      </c>
      <c r="G2711" s="20">
        <f t="shared" si="227"/>
        <v>5852</v>
      </c>
      <c r="H2711" s="29">
        <f t="shared" si="227"/>
        <v>5853</v>
      </c>
      <c r="J2711" s="98"/>
    </row>
    <row r="2712" spans="1:10" s="19" customFormat="1" x14ac:dyDescent="0.45">
      <c r="A2712" s="16">
        <f t="shared" si="228"/>
        <v>1</v>
      </c>
      <c r="B2712" s="17">
        <f t="shared" si="190"/>
        <v>2093</v>
      </c>
      <c r="C2712" s="20"/>
      <c r="G2712" s="20">
        <f t="shared" si="227"/>
        <v>5853</v>
      </c>
      <c r="H2712" s="20">
        <f t="shared" si="227"/>
        <v>5854</v>
      </c>
      <c r="J2712" s="98"/>
    </row>
    <row r="2713" spans="1:10" x14ac:dyDescent="0.45">
      <c r="A2713" s="2">
        <f t="shared" si="228"/>
        <v>2</v>
      </c>
      <c r="B2713" s="3">
        <f t="shared" si="190"/>
        <v>2094</v>
      </c>
      <c r="G2713" s="29">
        <f t="shared" si="227"/>
        <v>5854</v>
      </c>
      <c r="H2713" s="20">
        <f t="shared" si="227"/>
        <v>5855</v>
      </c>
    </row>
    <row r="2714" spans="1:10" s="19" customFormat="1" x14ac:dyDescent="0.45">
      <c r="A2714" s="16">
        <f t="shared" si="228"/>
        <v>3</v>
      </c>
      <c r="B2714" s="17">
        <f t="shared" si="190"/>
        <v>2095</v>
      </c>
      <c r="C2714" s="20"/>
      <c r="G2714" s="20">
        <f t="shared" si="227"/>
        <v>5855</v>
      </c>
      <c r="H2714" s="29">
        <f t="shared" si="227"/>
        <v>5856</v>
      </c>
      <c r="J2714" s="98"/>
    </row>
    <row r="2715" spans="1:10" x14ac:dyDescent="0.45">
      <c r="A2715" s="2">
        <f t="shared" si="228"/>
        <v>4</v>
      </c>
      <c r="B2715" s="3">
        <f t="shared" si="190"/>
        <v>2096</v>
      </c>
      <c r="G2715" s="29">
        <f t="shared" si="227"/>
        <v>5856</v>
      </c>
      <c r="H2715" s="20">
        <f t="shared" si="227"/>
        <v>5857</v>
      </c>
    </row>
    <row r="2716" spans="1:10" s="19" customFormat="1" x14ac:dyDescent="0.45">
      <c r="A2716" s="16">
        <f t="shared" si="228"/>
        <v>5</v>
      </c>
      <c r="B2716" s="17">
        <f t="shared" si="190"/>
        <v>2097</v>
      </c>
      <c r="C2716" s="20"/>
      <c r="G2716" s="20">
        <f t="shared" si="227"/>
        <v>5857</v>
      </c>
      <c r="H2716" s="20">
        <f t="shared" si="227"/>
        <v>5858</v>
      </c>
      <c r="J2716" s="98"/>
    </row>
    <row r="2717" spans="1:10" s="57" customFormat="1" ht="19" thickBot="1" x14ac:dyDescent="0.5">
      <c r="A2717" s="49">
        <f t="shared" si="228"/>
        <v>6</v>
      </c>
      <c r="B2717" s="56">
        <f t="shared" si="190"/>
        <v>2098</v>
      </c>
      <c r="C2717" s="10"/>
      <c r="D2717" s="53"/>
      <c r="G2717" s="53">
        <f t="shared" si="227"/>
        <v>5858</v>
      </c>
      <c r="H2717" s="53">
        <f t="shared" si="227"/>
        <v>5859</v>
      </c>
      <c r="I2717" s="54" t="s">
        <v>124</v>
      </c>
      <c r="J2717" s="99"/>
    </row>
    <row r="2718" spans="1:10" x14ac:dyDescent="0.45">
      <c r="A2718" s="24">
        <f t="shared" si="228"/>
        <v>7</v>
      </c>
      <c r="B2718" s="3">
        <f t="shared" si="190"/>
        <v>2099</v>
      </c>
      <c r="D2718" s="36" t="s">
        <v>18</v>
      </c>
      <c r="G2718" s="29">
        <f t="shared" si="227"/>
        <v>5859</v>
      </c>
      <c r="H2718" s="29">
        <f t="shared" si="227"/>
        <v>5860</v>
      </c>
    </row>
    <row r="2719" spans="1:10" s="19" customFormat="1" x14ac:dyDescent="0.45">
      <c r="A2719" s="11">
        <f t="shared" si="228"/>
        <v>8</v>
      </c>
      <c r="B2719" s="17">
        <f t="shared" si="190"/>
        <v>2100</v>
      </c>
      <c r="C2719" s="20"/>
      <c r="D2719" s="19" t="s">
        <v>169</v>
      </c>
      <c r="G2719" s="20">
        <f t="shared" si="227"/>
        <v>5860</v>
      </c>
      <c r="H2719" s="20">
        <f t="shared" si="227"/>
        <v>5861</v>
      </c>
      <c r="J2719" s="98"/>
    </row>
    <row r="2720" spans="1:10" x14ac:dyDescent="0.45">
      <c r="A2720" s="2">
        <f t="shared" si="228"/>
        <v>9</v>
      </c>
      <c r="B2720" s="3">
        <f t="shared" si="190"/>
        <v>2101</v>
      </c>
      <c r="G2720" s="29">
        <f t="shared" si="227"/>
        <v>5861</v>
      </c>
      <c r="H2720" s="20">
        <f t="shared" si="227"/>
        <v>5862</v>
      </c>
    </row>
    <row r="2721" spans="1:10" s="19" customFormat="1" x14ac:dyDescent="0.45">
      <c r="A2721" s="16">
        <f t="shared" si="228"/>
        <v>10</v>
      </c>
      <c r="B2721" s="17">
        <f t="shared" si="190"/>
        <v>2102</v>
      </c>
      <c r="C2721" s="20"/>
      <c r="G2721" s="20">
        <f t="shared" si="227"/>
        <v>5862</v>
      </c>
      <c r="H2721" s="29">
        <f t="shared" si="227"/>
        <v>5863</v>
      </c>
      <c r="J2721" s="98"/>
    </row>
    <row r="2722" spans="1:10" x14ac:dyDescent="0.45">
      <c r="A2722" s="2">
        <f t="shared" si="228"/>
        <v>11</v>
      </c>
      <c r="B2722" s="3">
        <f t="shared" si="190"/>
        <v>2103</v>
      </c>
      <c r="G2722" s="29">
        <f t="shared" si="227"/>
        <v>5863</v>
      </c>
      <c r="H2722" s="20">
        <f t="shared" si="227"/>
        <v>5864</v>
      </c>
    </row>
    <row r="2723" spans="1:10" s="19" customFormat="1" x14ac:dyDescent="0.45">
      <c r="A2723" s="16">
        <f t="shared" si="228"/>
        <v>12</v>
      </c>
      <c r="B2723" s="17">
        <f t="shared" si="190"/>
        <v>2104</v>
      </c>
      <c r="C2723" s="20"/>
      <c r="G2723" s="20">
        <f t="shared" si="227"/>
        <v>5864</v>
      </c>
      <c r="H2723" s="29">
        <f t="shared" si="227"/>
        <v>5865</v>
      </c>
      <c r="J2723" s="98"/>
    </row>
    <row r="2724" spans="1:10" x14ac:dyDescent="0.45">
      <c r="A2724" s="2">
        <f t="shared" si="228"/>
        <v>13</v>
      </c>
      <c r="B2724" s="3">
        <f t="shared" si="190"/>
        <v>2105</v>
      </c>
      <c r="G2724" s="29">
        <f t="shared" si="227"/>
        <v>5865</v>
      </c>
      <c r="H2724" s="20">
        <f t="shared" si="227"/>
        <v>5866</v>
      </c>
    </row>
    <row r="2725" spans="1:10" s="19" customFormat="1" x14ac:dyDescent="0.45">
      <c r="A2725" s="21">
        <f t="shared" si="228"/>
        <v>14</v>
      </c>
      <c r="B2725" s="17">
        <f t="shared" si="190"/>
        <v>2106</v>
      </c>
      <c r="C2725" s="20"/>
      <c r="D2725" s="18" t="s">
        <v>18</v>
      </c>
      <c r="G2725" s="20">
        <f t="shared" si="227"/>
        <v>5866</v>
      </c>
      <c r="H2725" s="29">
        <f t="shared" si="227"/>
        <v>5867</v>
      </c>
      <c r="J2725" s="98"/>
    </row>
    <row r="2726" spans="1:10" x14ac:dyDescent="0.45">
      <c r="A2726" s="2">
        <f t="shared" si="228"/>
        <v>15</v>
      </c>
      <c r="B2726" s="3">
        <f t="shared" si="190"/>
        <v>2107</v>
      </c>
      <c r="G2726" s="29">
        <f t="shared" si="227"/>
        <v>5867</v>
      </c>
      <c r="H2726" s="20">
        <f t="shared" si="227"/>
        <v>5868</v>
      </c>
    </row>
    <row r="2727" spans="1:10" s="19" customFormat="1" x14ac:dyDescent="0.45">
      <c r="A2727" s="16">
        <f t="shared" si="228"/>
        <v>16</v>
      </c>
      <c r="B2727" s="17">
        <f t="shared" si="190"/>
        <v>2108</v>
      </c>
      <c r="C2727" s="20"/>
      <c r="G2727" s="20">
        <f t="shared" si="227"/>
        <v>5868</v>
      </c>
      <c r="H2727" s="29">
        <f t="shared" si="227"/>
        <v>5869</v>
      </c>
      <c r="J2727" s="98"/>
    </row>
    <row r="2728" spans="1:10" x14ac:dyDescent="0.45">
      <c r="A2728" s="2">
        <f t="shared" si="228"/>
        <v>17</v>
      </c>
      <c r="B2728" s="3">
        <f t="shared" si="190"/>
        <v>2109</v>
      </c>
      <c r="G2728" s="29">
        <f t="shared" si="227"/>
        <v>5869</v>
      </c>
      <c r="H2728" s="20">
        <f t="shared" si="227"/>
        <v>5870</v>
      </c>
    </row>
    <row r="2729" spans="1:10" s="19" customFormat="1" x14ac:dyDescent="0.45">
      <c r="A2729" s="16">
        <f t="shared" si="228"/>
        <v>18</v>
      </c>
      <c r="B2729" s="17">
        <f t="shared" si="190"/>
        <v>2110</v>
      </c>
      <c r="C2729" s="20"/>
      <c r="G2729" s="20">
        <f t="shared" si="227"/>
        <v>5870</v>
      </c>
      <c r="H2729" s="29">
        <f t="shared" si="227"/>
        <v>5871</v>
      </c>
      <c r="J2729" s="98"/>
    </row>
    <row r="2730" spans="1:10" x14ac:dyDescent="0.45">
      <c r="A2730" s="2">
        <f t="shared" si="228"/>
        <v>19</v>
      </c>
      <c r="B2730" s="3">
        <f t="shared" si="190"/>
        <v>2111</v>
      </c>
      <c r="G2730" s="29">
        <f t="shared" si="227"/>
        <v>5871</v>
      </c>
      <c r="H2730" s="20">
        <f t="shared" si="227"/>
        <v>5872</v>
      </c>
    </row>
    <row r="2731" spans="1:10" s="19" customFormat="1" x14ac:dyDescent="0.45">
      <c r="A2731" s="16">
        <f t="shared" si="228"/>
        <v>20</v>
      </c>
      <c r="B2731" s="17">
        <f t="shared" si="190"/>
        <v>2112</v>
      </c>
      <c r="C2731" s="20"/>
      <c r="G2731" s="20">
        <f t="shared" si="227"/>
        <v>5872</v>
      </c>
      <c r="H2731" s="29">
        <f t="shared" si="227"/>
        <v>5873</v>
      </c>
      <c r="J2731" s="98"/>
    </row>
    <row r="2732" spans="1:10" x14ac:dyDescent="0.45">
      <c r="A2732" s="8">
        <f t="shared" si="228"/>
        <v>21</v>
      </c>
      <c r="B2732" s="3">
        <f t="shared" si="190"/>
        <v>2113</v>
      </c>
      <c r="D2732" s="36" t="s">
        <v>18</v>
      </c>
      <c r="G2732" s="29">
        <f t="shared" si="227"/>
        <v>5873</v>
      </c>
      <c r="H2732" s="20">
        <f t="shared" si="227"/>
        <v>5874</v>
      </c>
    </row>
    <row r="2733" spans="1:10" s="19" customFormat="1" x14ac:dyDescent="0.45">
      <c r="A2733" s="16">
        <f t="shared" si="228"/>
        <v>22</v>
      </c>
      <c r="B2733" s="17">
        <f t="shared" ref="B2733:B2771" si="229">B2732 +1</f>
        <v>2114</v>
      </c>
      <c r="C2733" s="20"/>
      <c r="G2733" s="20">
        <f t="shared" si="227"/>
        <v>5874</v>
      </c>
      <c r="H2733" s="29">
        <f t="shared" si="227"/>
        <v>5875</v>
      </c>
      <c r="J2733" s="98"/>
    </row>
    <row r="2734" spans="1:10" x14ac:dyDescent="0.45">
      <c r="A2734" s="2">
        <f t="shared" si="228"/>
        <v>23</v>
      </c>
      <c r="B2734" s="3">
        <f t="shared" si="229"/>
        <v>2115</v>
      </c>
      <c r="G2734" s="29">
        <f t="shared" si="227"/>
        <v>5875</v>
      </c>
      <c r="H2734" s="20">
        <f t="shared" si="227"/>
        <v>5876</v>
      </c>
    </row>
    <row r="2735" spans="1:10" s="19" customFormat="1" x14ac:dyDescent="0.45">
      <c r="A2735" s="16">
        <f t="shared" si="228"/>
        <v>24</v>
      </c>
      <c r="B2735" s="17">
        <f t="shared" si="229"/>
        <v>2116</v>
      </c>
      <c r="C2735" s="20"/>
      <c r="G2735" s="20">
        <f t="shared" si="227"/>
        <v>5876</v>
      </c>
      <c r="H2735" s="29">
        <f t="shared" si="227"/>
        <v>5877</v>
      </c>
      <c r="J2735" s="98"/>
    </row>
    <row r="2736" spans="1:10" x14ac:dyDescent="0.45">
      <c r="A2736" s="2">
        <f t="shared" si="228"/>
        <v>25</v>
      </c>
      <c r="B2736" s="3">
        <f t="shared" si="229"/>
        <v>2117</v>
      </c>
      <c r="G2736" s="29">
        <f t="shared" si="227"/>
        <v>5877</v>
      </c>
      <c r="H2736" s="20">
        <f t="shared" si="227"/>
        <v>5878</v>
      </c>
    </row>
    <row r="2737" spans="1:10" s="19" customFormat="1" x14ac:dyDescent="0.45">
      <c r="A2737" s="16">
        <f t="shared" si="228"/>
        <v>26</v>
      </c>
      <c r="B2737" s="17">
        <f t="shared" si="229"/>
        <v>2118</v>
      </c>
      <c r="C2737" s="20"/>
      <c r="G2737" s="20">
        <f t="shared" si="227"/>
        <v>5878</v>
      </c>
      <c r="H2737" s="29">
        <f t="shared" si="227"/>
        <v>5879</v>
      </c>
      <c r="J2737" s="98"/>
    </row>
    <row r="2738" spans="1:10" x14ac:dyDescent="0.45">
      <c r="A2738" s="2">
        <f t="shared" si="228"/>
        <v>27</v>
      </c>
      <c r="B2738" s="3">
        <f t="shared" si="229"/>
        <v>2119</v>
      </c>
      <c r="G2738" s="29">
        <f t="shared" si="227"/>
        <v>5879</v>
      </c>
      <c r="H2738" s="20">
        <f t="shared" si="227"/>
        <v>5880</v>
      </c>
    </row>
    <row r="2739" spans="1:10" s="19" customFormat="1" x14ac:dyDescent="0.45">
      <c r="A2739" s="21">
        <f t="shared" si="228"/>
        <v>28</v>
      </c>
      <c r="B2739" s="17">
        <f t="shared" si="229"/>
        <v>2120</v>
      </c>
      <c r="C2739" s="20"/>
      <c r="D2739" s="18" t="s">
        <v>18</v>
      </c>
      <c r="G2739" s="20">
        <f t="shared" si="227"/>
        <v>5880</v>
      </c>
      <c r="H2739" s="29">
        <f t="shared" si="227"/>
        <v>5881</v>
      </c>
      <c r="J2739" s="98"/>
    </row>
    <row r="2740" spans="1:10" x14ac:dyDescent="0.45">
      <c r="A2740" s="2">
        <f t="shared" si="228"/>
        <v>29</v>
      </c>
      <c r="B2740" s="3">
        <f t="shared" si="229"/>
        <v>2121</v>
      </c>
      <c r="G2740" s="29">
        <f t="shared" si="227"/>
        <v>5881</v>
      </c>
      <c r="H2740" s="20">
        <f t="shared" si="227"/>
        <v>5882</v>
      </c>
    </row>
    <row r="2741" spans="1:10" s="19" customFormat="1" x14ac:dyDescent="0.45">
      <c r="A2741" s="16">
        <f t="shared" si="228"/>
        <v>30</v>
      </c>
      <c r="B2741" s="17">
        <f t="shared" si="229"/>
        <v>2122</v>
      </c>
      <c r="C2741" s="20"/>
      <c r="G2741" s="20">
        <f t="shared" si="227"/>
        <v>5882</v>
      </c>
      <c r="H2741" s="29">
        <f t="shared" si="227"/>
        <v>5883</v>
      </c>
      <c r="J2741" s="98"/>
    </row>
    <row r="2742" spans="1:10" x14ac:dyDescent="0.45">
      <c r="A2742" s="2">
        <f t="shared" si="228"/>
        <v>31</v>
      </c>
      <c r="B2742" s="3">
        <f t="shared" si="229"/>
        <v>2123</v>
      </c>
      <c r="G2742" s="29">
        <f t="shared" si="227"/>
        <v>5883</v>
      </c>
      <c r="H2742" s="20">
        <f t="shared" si="227"/>
        <v>5884</v>
      </c>
    </row>
    <row r="2743" spans="1:10" s="19" customFormat="1" x14ac:dyDescent="0.45">
      <c r="A2743" s="16">
        <f t="shared" si="228"/>
        <v>32</v>
      </c>
      <c r="B2743" s="17">
        <f t="shared" si="229"/>
        <v>2124</v>
      </c>
      <c r="C2743" s="20"/>
      <c r="G2743" s="20">
        <f t="shared" si="227"/>
        <v>5884</v>
      </c>
      <c r="H2743" s="20">
        <f t="shared" si="227"/>
        <v>5885</v>
      </c>
      <c r="J2743" s="98"/>
    </row>
    <row r="2744" spans="1:10" s="57" customFormat="1" ht="19" thickBot="1" x14ac:dyDescent="0.5">
      <c r="A2744" s="55">
        <f t="shared" si="228"/>
        <v>33</v>
      </c>
      <c r="B2744" s="56">
        <f t="shared" si="229"/>
        <v>2125</v>
      </c>
      <c r="C2744" s="10"/>
      <c r="G2744" s="53">
        <f t="shared" si="227"/>
        <v>5885</v>
      </c>
      <c r="H2744" s="53">
        <f t="shared" si="227"/>
        <v>5886</v>
      </c>
      <c r="I2744" s="54" t="s">
        <v>125</v>
      </c>
      <c r="J2744" s="99"/>
    </row>
    <row r="2745" spans="1:10" x14ac:dyDescent="0.45">
      <c r="A2745" s="2">
        <f t="shared" si="228"/>
        <v>34</v>
      </c>
      <c r="B2745" s="3">
        <f t="shared" si="229"/>
        <v>2126</v>
      </c>
      <c r="G2745" s="15">
        <f t="shared" si="227"/>
        <v>5886</v>
      </c>
      <c r="H2745" s="29">
        <f t="shared" si="227"/>
        <v>5887</v>
      </c>
    </row>
    <row r="2746" spans="1:10" s="19" customFormat="1" x14ac:dyDescent="0.45">
      <c r="A2746" s="21">
        <f t="shared" si="228"/>
        <v>35</v>
      </c>
      <c r="B2746" s="17">
        <f t="shared" si="229"/>
        <v>2127</v>
      </c>
      <c r="C2746" s="20"/>
      <c r="D2746" s="18" t="s">
        <v>18</v>
      </c>
      <c r="G2746" s="29">
        <f t="shared" si="227"/>
        <v>5887</v>
      </c>
      <c r="H2746" s="20">
        <f t="shared" si="227"/>
        <v>5888</v>
      </c>
      <c r="J2746" s="98"/>
    </row>
    <row r="2747" spans="1:10" x14ac:dyDescent="0.45">
      <c r="A2747" s="2">
        <f t="shared" si="228"/>
        <v>36</v>
      </c>
      <c r="B2747" s="17">
        <f t="shared" si="229"/>
        <v>2128</v>
      </c>
      <c r="G2747" s="20">
        <f t="shared" si="227"/>
        <v>5888</v>
      </c>
      <c r="H2747" s="29">
        <f t="shared" si="227"/>
        <v>5889</v>
      </c>
    </row>
    <row r="2748" spans="1:10" s="19" customFormat="1" x14ac:dyDescent="0.45">
      <c r="A2748" s="16">
        <f t="shared" si="228"/>
        <v>37</v>
      </c>
      <c r="B2748" s="17">
        <f t="shared" si="229"/>
        <v>2129</v>
      </c>
      <c r="C2748" s="20"/>
      <c r="G2748" s="29">
        <f t="shared" si="227"/>
        <v>5889</v>
      </c>
      <c r="H2748" s="20">
        <f t="shared" si="227"/>
        <v>5890</v>
      </c>
      <c r="J2748" s="98"/>
    </row>
    <row r="2749" spans="1:10" x14ac:dyDescent="0.45">
      <c r="A2749" s="2">
        <f t="shared" si="228"/>
        <v>38</v>
      </c>
      <c r="B2749" s="17">
        <f t="shared" si="229"/>
        <v>2130</v>
      </c>
      <c r="G2749" s="20">
        <f t="shared" si="227"/>
        <v>5890</v>
      </c>
      <c r="H2749" s="29">
        <f t="shared" si="227"/>
        <v>5891</v>
      </c>
    </row>
    <row r="2750" spans="1:10" s="19" customFormat="1" x14ac:dyDescent="0.45">
      <c r="A2750" s="16">
        <f t="shared" si="228"/>
        <v>39</v>
      </c>
      <c r="B2750" s="17">
        <f t="shared" si="229"/>
        <v>2131</v>
      </c>
      <c r="C2750" s="20"/>
      <c r="G2750" s="29">
        <f t="shared" si="227"/>
        <v>5891</v>
      </c>
      <c r="H2750" s="20">
        <f t="shared" si="227"/>
        <v>5892</v>
      </c>
      <c r="J2750" s="98"/>
    </row>
    <row r="2751" spans="1:10" x14ac:dyDescent="0.45">
      <c r="A2751" s="2">
        <f t="shared" si="228"/>
        <v>40</v>
      </c>
      <c r="B2751" s="17">
        <f t="shared" si="229"/>
        <v>2132</v>
      </c>
      <c r="G2751" s="20">
        <f t="shared" si="227"/>
        <v>5892</v>
      </c>
      <c r="H2751" s="29">
        <f t="shared" si="227"/>
        <v>5893</v>
      </c>
    </row>
    <row r="2752" spans="1:10" s="19" customFormat="1" x14ac:dyDescent="0.45">
      <c r="A2752" s="16">
        <f t="shared" si="228"/>
        <v>41</v>
      </c>
      <c r="B2752" s="17">
        <f t="shared" si="229"/>
        <v>2133</v>
      </c>
      <c r="C2752" s="20"/>
      <c r="G2752" s="29">
        <f t="shared" si="227"/>
        <v>5893</v>
      </c>
      <c r="H2752" s="20">
        <f t="shared" si="227"/>
        <v>5894</v>
      </c>
      <c r="J2752" s="98"/>
    </row>
    <row r="2753" spans="1:10" x14ac:dyDescent="0.45">
      <c r="A2753" s="8">
        <f t="shared" si="228"/>
        <v>42</v>
      </c>
      <c r="B2753" s="17">
        <f t="shared" si="229"/>
        <v>2134</v>
      </c>
      <c r="D2753" s="36" t="s">
        <v>18</v>
      </c>
      <c r="G2753" s="20">
        <f t="shared" si="227"/>
        <v>5894</v>
      </c>
      <c r="H2753" s="29">
        <f t="shared" si="227"/>
        <v>5895</v>
      </c>
    </row>
    <row r="2754" spans="1:10" s="19" customFormat="1" x14ac:dyDescent="0.45">
      <c r="A2754" s="16">
        <f t="shared" si="228"/>
        <v>43</v>
      </c>
      <c r="B2754" s="17">
        <f t="shared" si="229"/>
        <v>2135</v>
      </c>
      <c r="C2754" s="20"/>
      <c r="G2754" s="29">
        <f t="shared" si="227"/>
        <v>5895</v>
      </c>
      <c r="H2754" s="20">
        <f t="shared" si="227"/>
        <v>5896</v>
      </c>
      <c r="J2754" s="98"/>
    </row>
    <row r="2755" spans="1:10" x14ac:dyDescent="0.45">
      <c r="A2755" s="2">
        <f t="shared" si="228"/>
        <v>44</v>
      </c>
      <c r="B2755" s="17">
        <f t="shared" si="229"/>
        <v>2136</v>
      </c>
      <c r="G2755" s="20">
        <f t="shared" si="227"/>
        <v>5896</v>
      </c>
      <c r="H2755" s="29">
        <f t="shared" si="227"/>
        <v>5897</v>
      </c>
    </row>
    <row r="2756" spans="1:10" s="19" customFormat="1" x14ac:dyDescent="0.45">
      <c r="A2756" s="16">
        <f t="shared" si="228"/>
        <v>45</v>
      </c>
      <c r="B2756" s="17">
        <f t="shared" si="229"/>
        <v>2137</v>
      </c>
      <c r="C2756" s="20"/>
      <c r="G2756" s="29">
        <f t="shared" si="227"/>
        <v>5897</v>
      </c>
      <c r="H2756" s="20">
        <f t="shared" si="227"/>
        <v>5898</v>
      </c>
      <c r="J2756" s="98"/>
    </row>
    <row r="2757" spans="1:10" x14ac:dyDescent="0.45">
      <c r="A2757" s="2">
        <f t="shared" si="228"/>
        <v>46</v>
      </c>
      <c r="B2757" s="17">
        <f t="shared" si="229"/>
        <v>2138</v>
      </c>
      <c r="G2757" s="20">
        <f t="shared" si="227"/>
        <v>5898</v>
      </c>
      <c r="H2757" s="29">
        <f t="shared" si="227"/>
        <v>5899</v>
      </c>
    </row>
    <row r="2758" spans="1:10" s="19" customFormat="1" x14ac:dyDescent="0.45">
      <c r="A2758" s="16">
        <f t="shared" si="228"/>
        <v>47</v>
      </c>
      <c r="B2758" s="17">
        <f t="shared" si="229"/>
        <v>2139</v>
      </c>
      <c r="C2758" s="20"/>
      <c r="G2758" s="29">
        <f t="shared" si="227"/>
        <v>5899</v>
      </c>
      <c r="H2758" s="20">
        <f t="shared" si="227"/>
        <v>5900</v>
      </c>
      <c r="J2758" s="98"/>
    </row>
    <row r="2759" spans="1:10" x14ac:dyDescent="0.45">
      <c r="A2759" s="2">
        <f t="shared" si="228"/>
        <v>48</v>
      </c>
      <c r="B2759" s="17">
        <f t="shared" si="229"/>
        <v>2140</v>
      </c>
      <c r="D2759" s="19"/>
      <c r="G2759" s="20">
        <f t="shared" si="227"/>
        <v>5900</v>
      </c>
      <c r="H2759" s="29">
        <f t="shared" si="227"/>
        <v>5901</v>
      </c>
    </row>
    <row r="2760" spans="1:10" s="19" customFormat="1" x14ac:dyDescent="0.45">
      <c r="A2760" s="21">
        <f t="shared" si="228"/>
        <v>49</v>
      </c>
      <c r="B2760" s="17">
        <f t="shared" si="229"/>
        <v>2141</v>
      </c>
      <c r="C2760" s="20"/>
      <c r="D2760" s="36" t="s">
        <v>18</v>
      </c>
      <c r="G2760" s="29">
        <f t="shared" si="227"/>
        <v>5901</v>
      </c>
      <c r="H2760" s="20">
        <f t="shared" si="227"/>
        <v>5902</v>
      </c>
      <c r="J2760" s="98"/>
    </row>
    <row r="2761" spans="1:10" x14ac:dyDescent="0.45">
      <c r="A2761" s="16"/>
      <c r="B2761" s="17">
        <f t="shared" si="229"/>
        <v>2142</v>
      </c>
      <c r="D2761" s="46" t="s">
        <v>19</v>
      </c>
      <c r="G2761" s="20">
        <f t="shared" si="227"/>
        <v>5902</v>
      </c>
      <c r="H2761" s="29">
        <f t="shared" si="227"/>
        <v>5903</v>
      </c>
    </row>
    <row r="2762" spans="1:10" s="19" customFormat="1" x14ac:dyDescent="0.45">
      <c r="A2762" s="16">
        <f t="shared" si="228"/>
        <v>1</v>
      </c>
      <c r="B2762" s="17">
        <f t="shared" si="229"/>
        <v>2143</v>
      </c>
      <c r="C2762" s="20"/>
      <c r="G2762" s="29">
        <f t="shared" si="227"/>
        <v>5903</v>
      </c>
      <c r="H2762" s="20">
        <f t="shared" si="227"/>
        <v>5904</v>
      </c>
      <c r="J2762" s="98"/>
    </row>
    <row r="2763" spans="1:10" x14ac:dyDescent="0.45">
      <c r="A2763" s="2">
        <f t="shared" si="228"/>
        <v>2</v>
      </c>
      <c r="B2763" s="17">
        <f t="shared" si="229"/>
        <v>2144</v>
      </c>
      <c r="G2763" s="20">
        <f t="shared" si="227"/>
        <v>5904</v>
      </c>
      <c r="H2763" s="29">
        <f t="shared" si="227"/>
        <v>5905</v>
      </c>
    </row>
    <row r="2764" spans="1:10" s="19" customFormat="1" x14ac:dyDescent="0.45">
      <c r="A2764" s="16">
        <f t="shared" si="228"/>
        <v>3</v>
      </c>
      <c r="B2764" s="17">
        <f t="shared" si="229"/>
        <v>2145</v>
      </c>
      <c r="C2764" s="20"/>
      <c r="G2764" s="29">
        <f t="shared" si="227"/>
        <v>5905</v>
      </c>
      <c r="H2764" s="20">
        <f t="shared" si="227"/>
        <v>5906</v>
      </c>
      <c r="J2764" s="98"/>
    </row>
    <row r="2765" spans="1:10" x14ac:dyDescent="0.45">
      <c r="A2765" s="2">
        <f t="shared" si="228"/>
        <v>4</v>
      </c>
      <c r="B2765" s="17">
        <f t="shared" si="229"/>
        <v>2146</v>
      </c>
      <c r="G2765" s="20">
        <f t="shared" si="227"/>
        <v>5906</v>
      </c>
      <c r="H2765" s="29">
        <f t="shared" si="227"/>
        <v>5907</v>
      </c>
    </row>
    <row r="2766" spans="1:10" s="19" customFormat="1" x14ac:dyDescent="0.45">
      <c r="A2766" s="16">
        <f t="shared" si="228"/>
        <v>5</v>
      </c>
      <c r="B2766" s="17">
        <f t="shared" si="229"/>
        <v>2147</v>
      </c>
      <c r="C2766" s="20"/>
      <c r="G2766" s="29">
        <f t="shared" si="227"/>
        <v>5907</v>
      </c>
      <c r="H2766" s="20">
        <f t="shared" si="227"/>
        <v>5908</v>
      </c>
      <c r="J2766" s="98"/>
    </row>
    <row r="2767" spans="1:10" x14ac:dyDescent="0.45">
      <c r="A2767" s="2">
        <f t="shared" si="228"/>
        <v>6</v>
      </c>
      <c r="B2767" s="17">
        <f t="shared" si="229"/>
        <v>2148</v>
      </c>
      <c r="D2767" s="20"/>
      <c r="G2767" s="20">
        <f t="shared" si="227"/>
        <v>5908</v>
      </c>
      <c r="H2767" s="29">
        <f t="shared" si="227"/>
        <v>5909</v>
      </c>
    </row>
    <row r="2768" spans="1:10" s="19" customFormat="1" x14ac:dyDescent="0.45">
      <c r="A2768" s="24">
        <f t="shared" si="228"/>
        <v>7</v>
      </c>
      <c r="B2768" s="17">
        <f t="shared" si="229"/>
        <v>2149</v>
      </c>
      <c r="C2768" s="20"/>
      <c r="D2768" s="36" t="s">
        <v>18</v>
      </c>
      <c r="G2768" s="29">
        <f t="shared" si="227"/>
        <v>5909</v>
      </c>
      <c r="H2768" s="20">
        <f t="shared" si="227"/>
        <v>5910</v>
      </c>
      <c r="J2768" s="98"/>
    </row>
    <row r="2769" spans="1:10" x14ac:dyDescent="0.45">
      <c r="A2769" s="2">
        <f t="shared" si="228"/>
        <v>8</v>
      </c>
      <c r="B2769" s="17">
        <f t="shared" si="229"/>
        <v>2150</v>
      </c>
      <c r="D2769" s="19" t="s">
        <v>192</v>
      </c>
      <c r="G2769" s="20">
        <f t="shared" ref="G2769:H2771" si="230">G2768+1</f>
        <v>5910</v>
      </c>
      <c r="H2769" s="29">
        <f t="shared" si="230"/>
        <v>5911</v>
      </c>
    </row>
    <row r="2770" spans="1:10" s="19" customFormat="1" x14ac:dyDescent="0.45">
      <c r="A2770" s="16">
        <f t="shared" si="228"/>
        <v>9</v>
      </c>
      <c r="B2770" s="17">
        <f t="shared" si="229"/>
        <v>2151</v>
      </c>
      <c r="C2770" s="20"/>
      <c r="G2770" s="20">
        <f t="shared" si="230"/>
        <v>5911</v>
      </c>
      <c r="H2770" s="20">
        <f t="shared" si="230"/>
        <v>5912</v>
      </c>
      <c r="J2770" s="98"/>
    </row>
    <row r="2771" spans="1:10" s="51" customFormat="1" ht="19" thickBot="1" x14ac:dyDescent="0.5">
      <c r="A2771" s="49">
        <f t="shared" si="228"/>
        <v>10</v>
      </c>
      <c r="B2771" s="50">
        <f t="shared" si="229"/>
        <v>2152</v>
      </c>
      <c r="C2771" s="53"/>
      <c r="G2771" s="53">
        <f t="shared" si="230"/>
        <v>5912</v>
      </c>
      <c r="H2771" s="53">
        <f t="shared" si="230"/>
        <v>5913</v>
      </c>
      <c r="I2771" s="54" t="s">
        <v>185</v>
      </c>
      <c r="J2771" s="100"/>
    </row>
    <row r="2772" spans="1:10" x14ac:dyDescent="0.45">
      <c r="A2772" s="11"/>
      <c r="B2772" s="22"/>
      <c r="C2772" s="15"/>
      <c r="D2772" s="14"/>
      <c r="E2772" s="14"/>
      <c r="F2772" s="14"/>
      <c r="G2772" s="15"/>
      <c r="H2772" s="15"/>
    </row>
    <row r="2773" spans="1:10" s="19" customFormat="1" x14ac:dyDescent="0.45">
      <c r="A2773" s="2"/>
      <c r="B2773" s="3"/>
      <c r="C2773" s="29"/>
      <c r="D2773" s="28"/>
      <c r="E2773" s="28"/>
      <c r="F2773" s="28"/>
      <c r="G2773" s="29"/>
      <c r="H2773" s="29"/>
      <c r="I2773" s="26"/>
      <c r="J2773" s="98"/>
    </row>
    <row r="2774" spans="1:10" x14ac:dyDescent="0.45">
      <c r="A2774" s="16"/>
      <c r="B2774" s="17"/>
      <c r="C2774" s="20"/>
      <c r="D2774" s="19"/>
      <c r="E2774" s="19"/>
      <c r="F2774" s="19"/>
      <c r="G2774" s="20"/>
      <c r="H2774" s="20"/>
      <c r="I2774" s="19"/>
    </row>
    <row r="2775" spans="1:10" x14ac:dyDescent="0.45">
      <c r="H2775" s="29"/>
    </row>
    <row r="2776" spans="1:10" x14ac:dyDescent="0.45">
      <c r="A2776" s="16"/>
      <c r="B2776" s="17"/>
      <c r="C2776" s="20"/>
      <c r="D2776" s="19"/>
      <c r="E2776" s="19"/>
      <c r="F2776" s="19"/>
      <c r="G2776" s="20"/>
      <c r="H2776" s="20"/>
      <c r="I2776" s="19"/>
    </row>
    <row r="2777" spans="1:10" x14ac:dyDescent="0.45">
      <c r="H2777" s="29"/>
    </row>
    <row r="2778" spans="1:10" x14ac:dyDescent="0.45">
      <c r="A2778" s="16"/>
      <c r="B2778" s="17"/>
      <c r="C2778" s="20"/>
      <c r="D2778" s="19"/>
      <c r="E2778" s="19"/>
      <c r="F2778" s="19"/>
      <c r="G2778" s="20"/>
      <c r="H2778" s="20"/>
      <c r="I2778" s="19"/>
    </row>
    <row r="2779" spans="1:10" x14ac:dyDescent="0.45">
      <c r="H2779" s="29"/>
    </row>
    <row r="2780" spans="1:10" x14ac:dyDescent="0.45">
      <c r="H2780" s="29"/>
      <c r="I2780" s="19"/>
    </row>
    <row r="2781" spans="1:10" x14ac:dyDescent="0.45">
      <c r="H2781" s="29"/>
    </row>
    <row r="2782" spans="1:10" x14ac:dyDescent="0.45">
      <c r="H2782" s="29"/>
    </row>
    <row r="2783" spans="1:10" x14ac:dyDescent="0.45">
      <c r="H2783" s="29"/>
    </row>
    <row r="2784" spans="1:10" x14ac:dyDescent="0.45">
      <c r="H2784" s="29"/>
    </row>
    <row r="2785" spans="8:9" x14ac:dyDescent="0.45">
      <c r="H2785" s="29"/>
    </row>
    <row r="2786" spans="8:9" x14ac:dyDescent="0.45">
      <c r="H2786" s="29"/>
    </row>
    <row r="2787" spans="8:9" x14ac:dyDescent="0.45">
      <c r="H2787" s="29"/>
    </row>
    <row r="2788" spans="8:9" x14ac:dyDescent="0.45">
      <c r="H2788" s="29"/>
    </row>
    <row r="2789" spans="8:9" x14ac:dyDescent="0.45">
      <c r="H2789" s="29"/>
    </row>
    <row r="2790" spans="8:9" x14ac:dyDescent="0.45">
      <c r="H2790" s="29"/>
    </row>
    <row r="2791" spans="8:9" x14ac:dyDescent="0.45">
      <c r="H2791" s="29"/>
    </row>
    <row r="2792" spans="8:9" x14ac:dyDescent="0.45">
      <c r="H2792" s="29"/>
    </row>
    <row r="2793" spans="8:9" x14ac:dyDescent="0.45">
      <c r="H2793" s="29"/>
    </row>
    <row r="2794" spans="8:9" x14ac:dyDescent="0.45">
      <c r="H2794" s="29"/>
    </row>
    <row r="2795" spans="8:9" x14ac:dyDescent="0.45">
      <c r="H2795" s="29"/>
    </row>
    <row r="2796" spans="8:9" x14ac:dyDescent="0.45">
      <c r="H2796" s="29"/>
    </row>
    <row r="2797" spans="8:9" x14ac:dyDescent="0.45">
      <c r="H2797" s="29"/>
    </row>
    <row r="2798" spans="8:9" ht="19" thickBot="1" x14ac:dyDescent="0.5">
      <c r="H2798" s="29"/>
      <c r="I2798" s="59"/>
    </row>
    <row r="2799" spans="8:9" x14ac:dyDescent="0.45">
      <c r="H2799" s="29"/>
    </row>
    <row r="2800" spans="8:9" x14ac:dyDescent="0.45">
      <c r="H2800" s="29"/>
    </row>
    <row r="2801" spans="8:8" x14ac:dyDescent="0.45">
      <c r="H2801" s="29"/>
    </row>
    <row r="2802" spans="8:8" x14ac:dyDescent="0.45">
      <c r="H2802" s="29"/>
    </row>
    <row r="2803" spans="8:8" x14ac:dyDescent="0.45">
      <c r="H2803" s="29"/>
    </row>
    <row r="2804" spans="8:8" x14ac:dyDescent="0.45">
      <c r="H2804" s="29"/>
    </row>
    <row r="2805" spans="8:8" x14ac:dyDescent="0.45">
      <c r="H2805" s="29"/>
    </row>
    <row r="2806" spans="8:8" x14ac:dyDescent="0.45">
      <c r="H2806" s="29"/>
    </row>
    <row r="2807" spans="8:8" x14ac:dyDescent="0.45">
      <c r="H2807" s="29"/>
    </row>
    <row r="2808" spans="8:8" x14ac:dyDescent="0.45">
      <c r="H2808" s="29"/>
    </row>
    <row r="2809" spans="8:8" x14ac:dyDescent="0.45">
      <c r="H2809" s="29"/>
    </row>
    <row r="2810" spans="8:8" x14ac:dyDescent="0.45">
      <c r="H2810" s="29"/>
    </row>
    <row r="2811" spans="8:8" x14ac:dyDescent="0.45">
      <c r="H2811" s="29"/>
    </row>
  </sheetData>
  <pageMargins left="0.7" right="0.7" top="0.75" bottom="0.75" header="0.3" footer="0.3"/>
  <pageSetup orientation="landscape" horizontalDpi="300" verticalDpi="300" r:id="rId1"/>
  <ignoredErrors>
    <ignoredError sqref="B163:B165 B687:B68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Miller</dc:creator>
  <cp:lastModifiedBy>Timothy Miller</cp:lastModifiedBy>
  <cp:lastPrinted>2024-09-08T16:17:12Z</cp:lastPrinted>
  <dcterms:created xsi:type="dcterms:W3CDTF">2023-01-02T22:02:16Z</dcterms:created>
  <dcterms:modified xsi:type="dcterms:W3CDTF">2024-09-10T00:00:56Z</dcterms:modified>
</cp:coreProperties>
</file>